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执法" sheetId="1" r:id="rId1"/>
  </sheets>
  <definedNames/>
  <calcPr fullCalcOnLoad="1"/>
</workbook>
</file>

<file path=xl/sharedStrings.xml><?xml version="1.0" encoding="utf-8"?>
<sst xmlns="http://schemas.openxmlformats.org/spreadsheetml/2006/main" count="38" uniqueCount="34">
  <si>
    <t>2022年10月-12月将乐县卫生健康局行政执法公示</t>
  </si>
  <si>
    <t>序号</t>
  </si>
  <si>
    <t>行政处罚决定书文号</t>
  </si>
  <si>
    <t>案件名称</t>
  </si>
  <si>
    <t>当事人名称</t>
  </si>
  <si>
    <t>违法事实</t>
  </si>
  <si>
    <t>法律依据</t>
  </si>
  <si>
    <t>执法决定</t>
  </si>
  <si>
    <t>行政处罚机关</t>
  </si>
  <si>
    <t>决定日期</t>
  </si>
  <si>
    <t>将乐县李勇辉中医诊所消毒液未标注启用时间与有效使用时间案</t>
  </si>
  <si>
    <t>将乐县李勇辉中医诊所</t>
  </si>
  <si>
    <t>出厂的餐具饮具未按规定检验合格并随附消毒合格证明。</t>
  </si>
  <si>
    <t xml:space="preserve"> 《消毒管理办法》第四十一条</t>
  </si>
  <si>
    <t>警告,罚款人民币3000元</t>
  </si>
  <si>
    <t>将乐县卫生健康局</t>
  </si>
  <si>
    <t>将乐县美雅口腔诊所未按规定严格执行消毒隔离制度案</t>
  </si>
  <si>
    <t>将乐美雅口腔诊所</t>
  </si>
  <si>
    <t>工作人员杨XX未按规定严格执行消毒隔离制度。</t>
  </si>
  <si>
    <t xml:space="preserve">  《消毒管理办法》第四十一条</t>
  </si>
  <si>
    <t>将乐县恒强足浴店未取得公共场所卫生许可证擅自经营沐浴场所案</t>
  </si>
  <si>
    <t>将乐县恒强足浴店</t>
  </si>
  <si>
    <t>未取得公共场所卫生许可证从事公共浴室的公共场所经营活动。</t>
  </si>
  <si>
    <t>《公共场所卫生管理条例》第十四条第一款第四项；《公共场所卫生管理条例实施细则》第三十五条第一款</t>
  </si>
  <si>
    <t>警告,罚款人民币500元并责令改正</t>
  </si>
  <si>
    <t>将乐县庆秀汗蒸馆安排未获得有效健康合格证明的从业人员从事直接为顾客服务工作案</t>
  </si>
  <si>
    <t>将乐县庆秀汗蒸馆</t>
  </si>
  <si>
    <t>安排未获得有效健康合格证明的危XX等1名从业人员从事直接为顾客服务的工作。</t>
  </si>
  <si>
    <t>《公共场所卫生管理条例》第十四条第一款第（二）项；《公共场所卫生管理条例实施细则》第三十八条</t>
  </si>
  <si>
    <t>警告,罚款人民币3000元并责令限期改正</t>
  </si>
  <si>
    <r>
      <t>将卫传罚</t>
    </r>
    <r>
      <rPr>
        <sz val="10"/>
        <rFont val="等线"/>
        <family val="0"/>
      </rPr>
      <t>﹝</t>
    </r>
    <r>
      <rPr>
        <sz val="10"/>
        <rFont val="宋体"/>
        <family val="0"/>
      </rPr>
      <t>2022</t>
    </r>
    <r>
      <rPr>
        <sz val="10"/>
        <rFont val="等线"/>
        <family val="0"/>
      </rPr>
      <t>﹞</t>
    </r>
    <r>
      <rPr>
        <sz val="10"/>
        <rFont val="宋体"/>
        <family val="0"/>
      </rPr>
      <t>6号</t>
    </r>
  </si>
  <si>
    <t>将卫传罚﹝2022﹞5号</t>
  </si>
  <si>
    <t>将卫公罚﹝2022﹞3号</t>
  </si>
  <si>
    <t>将卫公罚﹝2022﹞2号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</si>
</sst>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6">
    <font>
      <sz val="10"/>
      <name val="Arial"/>
      <family val="2"/>
    </font>
    <font>
      <sz val="11"/>
      <name val="宋体"/>
      <family val="0"/>
    </font>
    <font>
      <sz val="20"/>
      <name val="方正小标宋简体"/>
      <family val="0"/>
    </font>
    <font>
      <b/>
      <sz val="11"/>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name val="等线"/>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2">
    <xf numFmtId="0" fontId="0" fillId="0" borderId="0" xfId="0" applyAlignment="1">
      <alignment/>
    </xf>
    <xf numFmtId="0" fontId="0" fillId="0" borderId="0" xfId="0" applyFill="1" applyAlignment="1">
      <alignment/>
    </xf>
    <xf numFmtId="0" fontId="0" fillId="0" borderId="0" xfId="0" applyAlignment="1">
      <alignment vertical="center"/>
    </xf>
    <xf numFmtId="0" fontId="3" fillId="0"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31" fontId="4" fillId="0" borderId="9"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4" fillId="0"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
  <sheetViews>
    <sheetView tabSelected="1" workbookViewId="0" topLeftCell="A1">
      <pane xSplit="1" ySplit="2" topLeftCell="B3" activePane="bottomRight" state="frozen"/>
      <selection pane="topLeft" activeCell="A1" sqref="A1"/>
      <selection pane="topRight" activeCell="A1" sqref="A1"/>
      <selection pane="bottomLeft" activeCell="A1" sqref="A1"/>
      <selection pane="bottomRight" activeCell="D10" sqref="D10"/>
    </sheetView>
  </sheetViews>
  <sheetFormatPr defaultColWidth="22.8515625" defaultRowHeight="12.75"/>
  <cols>
    <col min="1" max="1" width="5.28125" style="0" customWidth="1"/>
    <col min="2" max="2" width="19.7109375" style="0" customWidth="1"/>
    <col min="3" max="3" width="23.57421875" style="0" customWidth="1"/>
    <col min="4" max="4" width="16.00390625" style="0" customWidth="1"/>
    <col min="5" max="5" width="36.28125" style="0" bestFit="1" customWidth="1"/>
    <col min="6" max="6" width="25.7109375" style="0" customWidth="1"/>
    <col min="7" max="7" width="20.140625" style="0" customWidth="1"/>
    <col min="8" max="8" width="15.57421875" style="0" customWidth="1"/>
    <col min="9" max="9" width="15.8515625" style="0" bestFit="1" customWidth="1"/>
  </cols>
  <sheetData>
    <row r="1" spans="1:9" ht="46.5" customHeight="1">
      <c r="A1" s="9" t="s">
        <v>0</v>
      </c>
      <c r="B1" s="9"/>
      <c r="C1" s="9"/>
      <c r="D1" s="9"/>
      <c r="E1" s="9"/>
      <c r="F1" s="9"/>
      <c r="G1" s="9"/>
      <c r="H1" s="9"/>
      <c r="I1" s="9"/>
    </row>
    <row r="2" spans="1:12" s="1" customFormat="1" ht="30.75" customHeight="1">
      <c r="A2" s="3" t="s">
        <v>1</v>
      </c>
      <c r="B2" s="3" t="s">
        <v>2</v>
      </c>
      <c r="C2" s="3" t="s">
        <v>3</v>
      </c>
      <c r="D2" s="3" t="s">
        <v>4</v>
      </c>
      <c r="E2" s="3" t="s">
        <v>5</v>
      </c>
      <c r="F2" s="3" t="s">
        <v>6</v>
      </c>
      <c r="G2" s="3" t="s">
        <v>7</v>
      </c>
      <c r="H2" s="3" t="s">
        <v>8</v>
      </c>
      <c r="I2" s="3" t="s">
        <v>9</v>
      </c>
      <c r="K2"/>
      <c r="L2"/>
    </row>
    <row r="3" spans="1:9" s="2" customFormat="1" ht="45" customHeight="1">
      <c r="A3" s="4">
        <v>1</v>
      </c>
      <c r="B3" s="11" t="s">
        <v>30</v>
      </c>
      <c r="C3" s="4" t="s">
        <v>10</v>
      </c>
      <c r="D3" s="4" t="s">
        <v>11</v>
      </c>
      <c r="E3" s="5" t="s">
        <v>12</v>
      </c>
      <c r="F3" s="4" t="s">
        <v>13</v>
      </c>
      <c r="G3" s="6" t="s">
        <v>14</v>
      </c>
      <c r="H3" s="7" t="s">
        <v>15</v>
      </c>
      <c r="I3" s="8">
        <v>44880</v>
      </c>
    </row>
    <row r="4" spans="1:9" ht="28.5" customHeight="1">
      <c r="A4" s="4">
        <v>3</v>
      </c>
      <c r="B4" s="11" t="s">
        <v>31</v>
      </c>
      <c r="C4" s="4" t="s">
        <v>16</v>
      </c>
      <c r="D4" s="6" t="s">
        <v>17</v>
      </c>
      <c r="E4" s="4" t="s">
        <v>18</v>
      </c>
      <c r="F4" s="4" t="s">
        <v>19</v>
      </c>
      <c r="G4" s="10" t="s">
        <v>29</v>
      </c>
      <c r="H4" s="7" t="s">
        <v>15</v>
      </c>
      <c r="I4" s="8">
        <v>44875</v>
      </c>
    </row>
    <row r="5" spans="1:9" ht="64.5" customHeight="1">
      <c r="A5" s="4">
        <v>4</v>
      </c>
      <c r="B5" s="11" t="s">
        <v>32</v>
      </c>
      <c r="C5" s="4" t="s">
        <v>20</v>
      </c>
      <c r="D5" s="4" t="s">
        <v>21</v>
      </c>
      <c r="E5" s="4" t="s">
        <v>22</v>
      </c>
      <c r="F5" s="4" t="s">
        <v>23</v>
      </c>
      <c r="G5" s="4" t="s">
        <v>24</v>
      </c>
      <c r="H5" s="7" t="s">
        <v>15</v>
      </c>
      <c r="I5" s="8">
        <v>44875</v>
      </c>
    </row>
    <row r="6" spans="1:9" ht="54" customHeight="1">
      <c r="A6" s="4">
        <v>5</v>
      </c>
      <c r="B6" s="11" t="s">
        <v>33</v>
      </c>
      <c r="C6" s="4" t="s">
        <v>25</v>
      </c>
      <c r="D6" s="4" t="s">
        <v>26</v>
      </c>
      <c r="E6" s="4" t="s">
        <v>27</v>
      </c>
      <c r="F6" s="4" t="s">
        <v>28</v>
      </c>
      <c r="G6" s="4" t="s">
        <v>24</v>
      </c>
      <c r="H6" s="7" t="s">
        <v>15</v>
      </c>
      <c r="I6" s="8">
        <v>44875</v>
      </c>
    </row>
  </sheetData>
  <sheetProtection/>
  <mergeCells count="1">
    <mergeCell ref="A1:I1"/>
  </mergeCells>
  <dataValidations count="6">
    <dataValidation type="textLength" allowBlank="1" showInputMessage="1" showErrorMessage="1" promptTitle="行政处罚决定书文号" prompt="1)必填项&#10;2)输入类型:文本&#10;3)限制长度:128个字节&#10;" errorTitle="格式错误提示" error="请按注释重新输入！" sqref="B4 B5 B6">
      <formula1>1</formula1>
      <formula2>128</formula2>
    </dataValidation>
    <dataValidation type="textLength" allowBlank="1" showInputMessage="1" showErrorMessage="1" promptTitle="处罚内容" prompt="1)必填项&#10;2)输入类型:文本&#10;3)限制长度:4000个字节&#10;" errorTitle="格式错误提示" error="请按注释重新输入！" sqref="G5 G6">
      <formula1>1</formula1>
      <formula2>4000</formula2>
    </dataValidation>
    <dataValidation type="textLength" allowBlank="1" showInputMessage="1" showErrorMessage="1" promptTitle="处罚事项名称" prompt="1)必填项&#10;2)输入类型:文本&#10;3)限制长度:512个字节&#10;" errorTitle="格式错误提示" error="请按注释重新输入！" sqref="C4 C5 C6">
      <formula1>1</formula1>
      <formula2>512</formula2>
    </dataValidation>
    <dataValidation type="textLength" allowBlank="1" showInputMessage="1" showErrorMessage="1" promptTitle="行政相对人名称" prompt="1)必填项&#10;2)输入类型:文本&#10;3)限制长度:200个字节&#10;" errorTitle="格式错误提示" error="请按注释重新输入！" sqref="D5 D6">
      <formula1>1</formula1>
      <formula2>200</formula2>
    </dataValidation>
    <dataValidation type="textLength" allowBlank="1" showInputMessage="1" showErrorMessage="1" promptTitle="违法事实" prompt="1)必填项&#10;2)输入类型:文本&#10;3)限制长度:4000个字节&#10;" errorTitle="格式错误提示" error="请按注释重新输入！" sqref="E4 E5 E6">
      <formula1>1</formula1>
      <formula2>4000</formula2>
    </dataValidation>
    <dataValidation type="textLength" allowBlank="1" showInputMessage="1" showErrorMessage="1" promptTitle="处罚依据" prompt="1)必填项&#10;2)输入类型:文本&#10;3)限制长度:2048个字节&#10;" errorTitle="格式错误提示" error="请按注释重新输入！" sqref="F4 F5 F6">
      <formula1>1</formula1>
      <formula2>2048</formula2>
    </dataValidation>
  </dataValidations>
  <printOptions/>
  <pageMargins left="0.39305555555555555" right="0.39305555555555555" top="0.39305555555555555" bottom="0.39305555555555555" header="0.5" footer="0.5"/>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2020-12-08T06:58:19Z</dcterms:created>
  <dcterms:modified xsi:type="dcterms:W3CDTF">2023-01-10T07:44:15Z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23D4367E586B43189713667C9F97D799</vt:lpwstr>
  </property>
</Properties>
</file>