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880" activeTab="1"/>
  </bookViews>
  <sheets>
    <sheet name="表一行政许可" sheetId="1" r:id="rId1"/>
    <sheet name="表二行政处罚" sheetId="2" r:id="rId2"/>
    <sheet name="表三行政强制" sheetId="3" r:id="rId3"/>
    <sheet name="表四行政征用" sheetId="14" r:id="rId4"/>
    <sheet name="表五行政监督检查" sheetId="6" r:id="rId5"/>
    <sheet name="表六行政确认" sheetId="7" r:id="rId6"/>
    <sheet name="表七行政奖励" sheetId="8" r:id="rId7"/>
    <sheet name="表八其他行政权力" sheetId="11" r:id="rId8"/>
    <sheet name="表九公共服务事项" sheetId="13" r:id="rId9"/>
    <sheet name="表十其他权责事项" sheetId="12" r:id="rId10"/>
  </sheets>
  <definedNames>
    <definedName name="_xlnm._FilterDatabase" localSheetId="8" hidden="1">表九公共服务事项!$E$1:$E$80</definedName>
    <definedName name="_xlnm._FilterDatabase" localSheetId="0" hidden="1">表一行政许可!$E$1:$E$40</definedName>
    <definedName name="_xlnm.Print_Area" localSheetId="5">表六行政确认!$A$1:$L$24</definedName>
    <definedName name="_xlnm.Print_Area" localSheetId="9">表十其他权责事项!#REF!</definedName>
  </definedNames>
  <calcPr calcId="144525"/>
</workbook>
</file>

<file path=xl/sharedStrings.xml><?xml version="1.0" encoding="utf-8"?>
<sst xmlns="http://schemas.openxmlformats.org/spreadsheetml/2006/main" count="2619" uniqueCount="1613">
  <si>
    <r>
      <rPr>
        <sz val="20"/>
        <rFont val="方正小标宋简体"/>
        <charset val="134"/>
      </rPr>
      <t xml:space="preserve"> </t>
    </r>
    <r>
      <rPr>
        <sz val="20"/>
        <rFont val="宋体"/>
        <charset val="134"/>
      </rPr>
      <t>将乐县公安局权责清单</t>
    </r>
  </si>
  <si>
    <t>表一：行政许可（共23项）</t>
  </si>
  <si>
    <t>序号</t>
  </si>
  <si>
    <t>权责事项</t>
  </si>
  <si>
    <t>子项</t>
  </si>
  <si>
    <t>设定依据</t>
  </si>
  <si>
    <t>实施主体和责任主体</t>
  </si>
  <si>
    <t>追责情形</t>
  </si>
  <si>
    <t>备注</t>
  </si>
  <si>
    <t>在道路上占用、挖掘道路，或者跨越、穿越道路架设、增设管线设施，影响交通安全的工程建设审批</t>
  </si>
  <si>
    <t xml:space="preserve">    《道路交通安全法》
    第三十二条  因工程建设需要占用、挖掘道路，或者跨越、穿越道路架设、增设管线设施，应当事先征得道路主管部门的同意，影响交通安全的，还应当征得公安机关交通管理部门的同意。</t>
  </si>
  <si>
    <t>将乐县公安局交警大队</t>
  </si>
  <si>
    <t>因不履行或不正确履行行政职责，有下列情形的，行政机关及相关工作人员应承担相应责任：
1.对符合法定条件的行政许可申请不予受理的，对不符合法定条件的行政许可申请予以受理的；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 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15.其他违反法律法规等规定的行为。</t>
  </si>
  <si>
    <t>1.根据闽公综〔2016〕535号文，由原名称“占用挖掘道路，或者跨越、穿越道路架设、增设管线设施，影响交通安全的工程建设审批”更名；
2.在高速公路上占用、挖掘道路，或者跨越、穿越道路架设、增设管线设施，影响交通安全的工程建设审批由高速交警支队、大队实施。</t>
  </si>
  <si>
    <t>剧毒化学品道路运输通行证核发</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</si>
  <si>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</si>
  <si>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根据闽公综〔20剧毒化学品道路运输通行证核发”更名。</t>
  </si>
  <si>
    <t>非机动车号牌和行驶证核发</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</si>
  <si>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</si>
  <si>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根据闽公综〔2016〕535号文，由原名称“机动车（小型汽车、摩托车）行驶证、号牌核发”更名，并取消原有子项。</t>
  </si>
  <si>
    <t>校车驾驶资格许可</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</si>
  <si>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</si>
  <si>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根据闽公综〔2016〕535号文增列，原为“机动车驾驶许可”子项。</t>
  </si>
  <si>
    <t>省内射击竞技体育运动单位射击运动枪支（弹药）携运许可</t>
  </si>
  <si>
    <t xml:space="preserve">    1.《枪支管理法》
    第三十七条  经批准携带枪支入境的，入境时，应当凭批准文件在入境地边防检查站办理枪支登记，申请领取枪支携运许可证件，向海关申报，海关凭枪支携运许可证件放行。到达目的地后，凭枪支携运许可证件向设区的市级人民政府公安部门申请换发持枪证件。 
    经批准携带枪支出境的，出境时，应当凭批准文件向出境地海关申报，边防检查站凭批准文件放行。
    第四十八条  制造、配售、运输枪支的主要零部件和用于枪支的弹药，适用本法的有关规定。
    2.《射击竞技体育运动枪支管理办法》（2010年国家体育总局、公安部令第12号）
    第二十七条  射击竞技体育运动单位及运动员携带运动枪支外出参加射击训练、比赛等活动，应当凭其业务主管单位的批准文件、民用枪支持枪证复印件、射击竞赛通知（或者邀请函），到本单位所在地设区的市级以上公安机关办理《枪支弹药携运许可证》。
    第三十三条第二款  经批准出境的运动枪支，由承办单位凭批准文件到单位所在地省级公安机关办理《枪支弹药携运许可证》。凭批准文件和《枪支弹药携运许可证》向出境地边防检查站办理出境手续。</t>
  </si>
  <si>
    <t>将乐县公安局治安大队</t>
  </si>
  <si>
    <t>1.根据闽公综〔2016〕535号文增列，原为“民用枪支许可”子项；
2.承接明政文〔2014〕270号文下放事项。</t>
  </si>
  <si>
    <t>省内枪支运输许可证核发</t>
  </si>
  <si>
    <t xml:space="preserve">    《枪支管理法》
    第三十条第一款  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t>
  </si>
  <si>
    <t>非营业性爆破作业单位许可</t>
  </si>
  <si>
    <t xml:space="preserve">    1.《民用爆炸物品安全管理条例》（国务院令第466号）
    第三十二条第一款  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2.《爆破作业单位资质条件和管理要求》（公安部发布行业标准：GA990-2012）
    8.1.1.1  申请非营业性爆破作业单位许可证的单位，应向所在地设区的市级公安机关提出申请，并提交《爆破作业单位许可证》（非营业性）申请表（见附录A）及下列材料……。
    8.1.1.2  申请营业性爆破作业单位许可证的单位，应向所在地省级公安机关提出申请，并提交《爆破作业单位许可证》（营业性）申请表（见附录B）及下列材料……。  </t>
  </si>
  <si>
    <t>根据闽公综〔2016〕535号文，由原名称“非营业性爆破作业单位许可证审批”更名，并取消原有子项。</t>
  </si>
  <si>
    <t>大型群众性活动安全许可</t>
  </si>
  <si>
    <t xml:space="preserve">    1.《大型群众性活动安全管理条例》（国务院令第505号）
    第十一条  公安机关对大型群众性活动实行安全许可制度…。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</si>
  <si>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根据闽公综〔2016〕535号文，由原名称“举办大型群众性活动安全许可”更名。</t>
  </si>
  <si>
    <t>举行集会游行示威许可</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</si>
  <si>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</si>
  <si>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根据闽公综〔2016〕535号文，由原名称“集会、游行、示威许可”更名。</t>
  </si>
  <si>
    <t>爆破作业人员资格许可</t>
  </si>
  <si>
    <t xml:space="preserve">    1.《民用爆炸物品安全管理条例》（国务院令第466号）
    第三十三条  爆破作业单位应当对本单位的爆破作业人员、安全管理人员、仓库管理人员进行专业技术培训。爆破作业人员应当经设区的市级人民政府公安机关考核合格，取得《爆破作业人员许可证》后，方可从事爆破作业。
    2.《爆破作业人员资格条件和管理要求》（GA53—2015）   
    8.2.1.1  申请《爆破作业人员许可证》的爆破员、安全员、保管员，应向单位所在地设区的市级公安机关提出申请，提交《爆破作业人员许可证》申请表（见附录A）及以下材料…。</t>
  </si>
  <si>
    <t>根据闽公综〔2016〕535号文，由原名称“爆破作业人员许可证的审批”更名，并取消原有子项。</t>
  </si>
  <si>
    <t>护农狩猎队民用枪支配置审批及其配购、运输许可证核发</t>
  </si>
  <si>
    <t xml:space="preserve">    《枪支管理法》
    第九条  狩猎场配置猎枪，凭省级以上人民政府林业行政主管部门的批准文件，报省级以上人民政府公安机关审批，由设区的市级人民政府公安机关核发民用枪支配购证件。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</si>
  <si>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</si>
  <si>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
    第四条  金融机构营业场所、金库安全防范设施建设方案审批和工程验收实行“属地管理、分级审批”的原则，由县级以上人民政府公安机关负责实施。
    各省、自治区、直辖市人民政府公安厅、局可以根据金融机构营业场所、金库的风险等级和防护级别等情况，结合本地区实际，确定本行政区域具体负责实施的公安机关，报公安部备案，并向社会公布。</t>
  </si>
  <si>
    <t>根据闽公综〔2016〕535号文，由原名称“金融机构营业场所建设方案审批及工程验收”更名。</t>
  </si>
  <si>
    <t>公章刻制业特种行业许可证核发</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</si>
  <si>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3.《关于印发&lt;福建省公安厅9项便民利民新举措&gt;的通知》(闽公综〔2014〕194号)  
    第一点  下放（委托）省级行政审批权限。……公章刻制业特种行业许可证核发，……的权限下放（委托）到设区市公安局（含平潭综合实验区公安局，下同）</t>
  </si>
  <si>
    <t>1.根据闽公综〔2016〕535号文增列，原为“特种行业许可”子项；
2.承接明政文〔2014〕270号文下放事项。</t>
  </si>
  <si>
    <t>典当业特种行业许可证核发</t>
  </si>
  <si>
    <t xml:space="preserve">    1.《国务院对确需保留的行政审批项目设定行政许可的决定》（国务院令第412号）
    附件第35项  典当业特种行业许可证核发，实施机关为县级以上地方人民政府公安机关。
    2.《典当管理办法》（2005年商务部、公安部令第8号）  
    第十六条  申请人领取《典当经营许可证》后，应当在10日内向所在地县级人民政府公安机关申请典当行《特种行业许可证》，并提供下列材料：……。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t>
  </si>
  <si>
    <t>旅馆业特种行业许可证核发</t>
  </si>
  <si>
    <t xml:space="preserve">    1.《国务院对确需保留的行政审批项目设定行政许可的决定》（国务院令第412号）
    附件第36项  旅馆业特种行业许可证核发，实施机关为县级以上地方人民政府公安机关。
    2.《旅馆业治安管理办法》（1987年国务院批准、公安部发布，2011年国务院令第588号修订）
    第四条  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t>
  </si>
  <si>
    <t>剧毒化学品购买许可证核发</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</si>
  <si>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</si>
  <si>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根据闽公综〔2016〕535号文，由原名称“剧毒化学品购买许可证核发”更名。</t>
  </si>
  <si>
    <t>民用爆炸物品购买许可证核发</t>
  </si>
  <si>
    <t xml:space="preserve">    《民用爆炸物品安全管理条例》（国务院令第466号）
    第二十一条  民用爆炸物品使用单位申请购买民用爆炸物品的，应当向所在地县级人民政府公安机关提出购买申请，并提交下列有关材料：……
    受理申请的公安机关应当自受理申请之日起5日内对提交的有关材料进行审查，对符合条件的，核发《民用爆炸物品购买许可证》；对不符合条件的，不予核发《民用爆炸物品购买许可证》，书面向申请人说明理由……</t>
  </si>
  <si>
    <t>根据闽公综〔2016〕535号文增列。</t>
  </si>
  <si>
    <t>民用爆炸物品运输许可证核发</t>
  </si>
  <si>
    <t xml:space="preserve">    《民用爆炸物品安全管理条例》（国务院令第466号）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</si>
  <si>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烟花爆竹运输许可证核发</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</si>
  <si>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</si>
  <si>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根据闽公综〔2016〕535号文，由原名称“烟花爆竹运输许可”更名。</t>
  </si>
  <si>
    <t>大型焰火燃放活动审批</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</si>
  <si>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大型焰火燃放活动分级管理办法》实施后，按照新办法规定执行。　</t>
  </si>
  <si>
    <t>1.根据闽公综〔2016〕535号文，调整设定依据；
2.承接明政文〔2014〕270号文下放事项。</t>
  </si>
  <si>
    <t>第二类易制毒化学品运输许可</t>
  </si>
  <si>
    <t xml:space="preserve">    《易制毒化学品管理条例》（国务院令第445号）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</si>
  <si>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将乐县公安局禁毒大队</t>
  </si>
  <si>
    <t>根据闽公综〔2016〕535号文，调整设定依据。</t>
  </si>
  <si>
    <t>第二、三类易制毒化学品购买备案证明</t>
  </si>
  <si>
    <t xml:space="preserve">    《易制毒化学品管理条例》（国务院令第445号）
    第十七条  购买第二类、第三类易制毒化学品的，应当在购买前将所需购买的品种、数量，向所在地的县级人民政府公安机关备案。</t>
  </si>
  <si>
    <t>根据闽公综〔2016〕535号文，由原名称“易制毒化学品购用证明核发”更名。</t>
  </si>
  <si>
    <t>第三类易制毒化学品运输备案证明</t>
  </si>
  <si>
    <t xml:space="preserve">    《易制毒化学品管理条例》（国务院令第445号）
    第二十条  运输第三类易制毒化学品的，应当在运输前向运出地的县级人民政府公安机关备案。</t>
  </si>
  <si>
    <t>行政处罚（共260项）</t>
  </si>
  <si>
    <t>重型、中型载货汽车及其挂车的车身或者车厢后部放大的牌号不清晰等的处罚(含6个子项)</t>
  </si>
  <si>
    <t>1.重型、中型载货汽车及其挂车的车身或者车厢后部放大的牌号不清晰的处罚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</si>
  <si>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（二）机动车喷涂、粘贴标识或者车身广告，影响安全驾驶的；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t>
  </si>
  <si>
    <t>将乐县公安局交警大队、派出所</t>
  </si>
  <si>
    <t>因不履行或不正确履行行政职责，有下列情形的，行政机关及相关工作人员应承担相应责任：
1.行政机关实施行政处罚，没有法定的行政处罚依据的；
2.行政机关实施行政处罚，擅自改变行政处罚种类、幅度的；
3.行政机关实施行政处罚，违反法定的行政处罚程序的；
4.行政机关实施行政处罚，违反本法第十八条关于委托处罚的规定的；
5.行政机关对当事人进行处罚不使用罚款、没收财物单据或者使用非法定部门制发的罚款、没收财物单据的；
6.行政机关违反本法第四十六条的规定自行收缴罚款的；
7.财政部门违反本法第五十三条的规定向行政机关返还罚款或者拍卖款项的；
8.行政机关将罚款、没收的违法所得或者财物截留、私分或者变相私分的；
9.执法人员利用职务上的便利，索取或者收受他人财物、收缴罚款据为己有；
10.行政机关使用或者损毁扣押的财物，对当事人造成损失的；
11.行政机关违法实行检查措施或者执行措施，给公民人身或者财产造成损害、给法人或者其他组织造成损失的；
12.行政机关为牟取本单位私利，对应当依法移交司法机关追究刑事责任的不移交，以行政处罚代替刑罚；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</si>
  <si>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</si>
  <si>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</si>
  <si>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</si>
  <si>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</si>
  <si>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</si>
  <si>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</si>
  <si>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r>
      <rPr>
        <sz val="10"/>
        <color indexed="8"/>
        <rFont val="宋体"/>
        <charset val="134"/>
      </rPr>
      <t xml:space="preserve"> </t>
    </r>
    <r>
      <rPr>
        <sz val="10"/>
        <color indexed="8"/>
        <rFont val="宋体"/>
        <charset val="134"/>
      </rPr>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r>
  </si>
  <si>
    <t>以欺骗、贿赂等不正当手段办理补、换领机动车登记证书、号牌、行驶证和检验合格标志等业务的处罚</t>
  </si>
  <si>
    <r>
      <rPr>
        <sz val="10"/>
        <color indexed="8"/>
        <rFont val="宋体"/>
        <charset val="134"/>
      </rPr>
      <t xml:space="preserve"> </t>
    </r>
    <r>
      <rPr>
        <sz val="10"/>
        <color indexed="8"/>
        <rFont val="宋体"/>
        <charset val="134"/>
      </rPr>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r>
  </si>
  <si>
    <t>行人、乘车人违反道路交通安全法律、法规关于道路通行规定的处罚(含25个子项)</t>
  </si>
  <si>
    <t>1.机动车行驶时，乘坐人员未按规定使用安全带的处罚</t>
  </si>
  <si>
    <t xml:space="preserve">    《道路交通安全法》
    第五十一条  机动车行驶时，驾驶人、乘坐人员应当按规定使用安全带，摩托车驾驶人及乘坐人员应当按规定戴安全头盔。
    第六十六条  乘车人不得携带易燃易爆等危险物品，不得向车外抛洒物品，不得有影响驾驶人安全驾驶的行为。</t>
  </si>
  <si>
    <t>2.摩托车行驶时，乘坐人乘坐摩托车不戴安全头盔的处罚</t>
  </si>
  <si>
    <t>3.乘车人携带易燃、易爆等危险物品的处罚</t>
  </si>
  <si>
    <t>4.乘车人向车外抛洒物品的处罚</t>
  </si>
  <si>
    <t>5.乘车人有影响驾驶人安全驾驶的行为处罚</t>
  </si>
  <si>
    <t>6.行人、乘车人在机动车道上拦乘机动车的处罚</t>
  </si>
  <si>
    <r>
      <rPr>
        <sz val="10"/>
        <color indexed="8"/>
        <rFont val="宋体"/>
        <charset val="134"/>
      </rPr>
      <t xml:space="preserve"> </t>
    </r>
    <r>
      <rPr>
        <sz val="10"/>
        <color indexed="8"/>
        <rFont val="宋体"/>
        <charset val="134"/>
      </rPr>
      <t xml:space="preserve">   《道路交通安全法》
    第六十六条  乘车人不得携带易燃易爆等危险物品，不得向车外抛洒物品，不得有影响驾驶人安全驾驶的行为。《道路交通安全法实施条例》（国务院令第405号）
    第七十七条  乘坐机动车应当遵守下列规定：
    （一）不得在机动车道上拦乘机动车；   
    （二）在机动车道上不得从机动车左侧上下车；
    （三）开关车门不得妨碍其他车辆和行人通行； 
    （四）机动车行驶中，不得干扰驾驶，不得将身体任何部分伸出车外，不得跳车；</t>
    </r>
  </si>
  <si>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</si>
  <si>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</si>
  <si>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</si>
  <si>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</si>
  <si>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r>
      <rPr>
        <sz val="10"/>
        <color indexed="8"/>
        <rFont val="宋体"/>
        <charset val="134"/>
      </rPr>
      <t xml:space="preserve">    </t>
    </r>
    <r>
      <rPr>
        <sz val="10"/>
        <color indexed="8"/>
        <rFont val="宋体"/>
        <charset val="134"/>
      </rPr>
      <t xml:space="preserve">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t>
    </r>
  </si>
  <si>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</si>
  <si>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</si>
  <si>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</si>
  <si>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</si>
  <si>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r>
      <rPr>
        <sz val="10"/>
        <color indexed="8"/>
        <rFont val="宋体"/>
        <charset val="134"/>
      </rPr>
      <t xml:space="preserve">    </t>
    </r>
    <r>
      <rPr>
        <sz val="10"/>
        <color indexed="8"/>
        <rFont val="宋体"/>
        <charset val="134"/>
      </rPr>
      <t>1.《道路交通安全法》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2.《道路交通安全法实施条例》（国务院令第405号）
    第七十四条  行人不得有下列行为：
    （一）在道路上使用滑板、旱冰鞋等滑行工具；</t>
    </r>
  </si>
  <si>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</si>
  <si>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</si>
  <si>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</si>
  <si>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</si>
  <si>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</si>
  <si>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r>
      <rPr>
        <sz val="10"/>
        <color indexed="8"/>
        <rFont val="宋体"/>
        <charset val="134"/>
      </rPr>
      <t xml:space="preserve">    </t>
    </r>
    <r>
      <rPr>
        <sz val="10"/>
        <color indexed="8"/>
        <rFont val="宋体"/>
        <charset val="134"/>
      </rPr>
      <t>1.《道路交通安全法》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第六十七条  行人、非机动车、拖拉机、轮式专用机械车、铰接式客车、全挂拖斗车以及其他设计最高时速低于七十公里的机动车，不得进入高速公路。高速公路限速标志标明的最高时速不得超过一百二十公里。
    2.《道路交通安全法实施条例》（国务院令第405号）
    第七十四条  行人不得有下列行为：
    （二）在车行道内坐卧、停留、嬉闹；
    （三）追车、抛物击车等妨碍道路交通安全的行为。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t>
    </r>
  </si>
  <si>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</si>
  <si>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</si>
  <si>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</si>
  <si>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</si>
  <si>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</si>
  <si>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</si>
  <si>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</si>
  <si>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</si>
  <si>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r>
      <rPr>
        <sz val="10"/>
        <color indexed="8"/>
        <rFont val="宋体"/>
        <charset val="134"/>
      </rPr>
      <t xml:space="preserve"> </t>
    </r>
    <r>
      <rPr>
        <sz val="10"/>
        <color indexed="8"/>
        <rFont val="宋体"/>
        <charset val="134"/>
      </rPr>
      <t xml:space="preserve">   《道路交通安全法》
    第三十七条　道路划设专用车道的，在专用车道内，只准许规定的车辆通行，其他车辆不得进入专用车道内行驶。
    第五十七条  驾驶非机动车在道路上行驶应当遵守有关交通安全的规定。非机动车应当在非机动车道内行驶；在没有非机动车道的道路上，应当靠车行道的右侧行驶。</t>
    </r>
  </si>
  <si>
    <t>2.非机动车违反规定使用专用车道的处罚</t>
  </si>
  <si>
    <t>3.非机动车不按照交通信号规定通行的处罚</t>
  </si>
  <si>
    <r>
      <rPr>
        <sz val="10"/>
        <color indexed="8"/>
        <rFont val="宋体"/>
        <charset val="134"/>
      </rPr>
      <t xml:space="preserve"> </t>
    </r>
    <r>
      <rPr>
        <sz val="10"/>
        <color indexed="8"/>
        <rFont val="宋体"/>
        <charset val="134"/>
      </rPr>
      <t xml:space="preserve">   《道路交通安全法》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t>
    </r>
  </si>
  <si>
    <t>4.非机动车驾驶人不服从交警指挥的处罚</t>
  </si>
  <si>
    <t>5.非机动车未在非机动车道内行驶的处罚</t>
  </si>
  <si>
    <t>6.醉酒驾驶、驾驭非机动车、畜力车的处罚</t>
  </si>
  <si>
    <t>7.驾驶残疾人机动轮椅车或驾驶电动自行车超过最高时速的处罚</t>
  </si>
  <si>
    <r>
      <rPr>
        <sz val="10"/>
        <color indexed="8"/>
        <rFont val="宋体"/>
        <charset val="134"/>
      </rPr>
      <t xml:space="preserve"> </t>
    </r>
    <r>
      <rPr>
        <sz val="10"/>
        <color indexed="8"/>
        <rFont val="宋体"/>
        <charset val="134"/>
      </rPr>
      <t xml:space="preserve">   1.《道路交通安全法》
    第五十八条  残疾人机动轮椅车、电动自行车在非机动车道内行驶时，最高时速不得超过十五公里。
    第五十九条  非机动车应当在规定地点停放。未设停放地点的，非机动车停放不得妨碍其他车辆和行人通行。
    2.《道路交通安全法实施条例》（国务院令第405号）
    第六十八条  非机动车通过有交通信号灯控制的交叉路口，应当按照下列规定通行：
    （一）转弯的非机动车让直行的车辆、行人优先通行；
    第七十一条  非机动车载物，应当遵守下列规定：
    （一）自行车、电动自行车、残疾人机动轮椅车载物，高度从地面起不得超过1.5米，宽度左右各不得超出车把0.15米，长度前端不得超出车轮，后端不得超出车身0.3米；
    （二）三轮车、人力车载物，高度从地面起不得超过2米，宽度左右各不得超出车身0.2米，长度不得超出车身1米；
    （三）畜力车载物，高度从地面起不得超过2.5米，宽度左右各不得超出车身0.2米，长度前端不得超出车辕，后端不得超出车身1米。</t>
    </r>
  </si>
  <si>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</si>
  <si>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</si>
  <si>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</si>
  <si>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</si>
  <si>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</si>
  <si>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r>
      <rPr>
        <sz val="10"/>
        <color indexed="8"/>
        <rFont val="宋体"/>
        <charset val="134"/>
      </rPr>
      <t xml:space="preserve"> </t>
    </r>
    <r>
      <rPr>
        <sz val="10"/>
        <color indexed="8"/>
        <rFont val="宋体"/>
        <charset val="134"/>
      </rPr>
      <t xml:space="preserve">   《道路交通安全法实施条例》（国务院令第405号）
    第六十八条 非机动车通过有交通信号灯控制的交叉路口，应当按照下列规定通行：
 　　(二)遇有前方路口交通阻塞时，不得进入路口；
 　　(三)向左转弯时，靠路口中心点的右侧转弯；
 　　(四)遇有停止信号时，应当依次停在路口停止线以外。没有停止线的，停在路口以外；
 　　(五)向右转弯遇有同方向前车正在等候放行信号时，在本车道内能够转弯的，可以通行；不能转弯的，依次等候。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t>
    </r>
  </si>
  <si>
    <t>13.非机动车通过路口，向左转弯时，不靠路口中心点右侧转弯的处罚</t>
  </si>
  <si>
    <t>14.非机动车遇停止信号时，停在路口停止线以内或没有停止线的路口内的处罚</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</si>
  <si>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</si>
  <si>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</si>
  <si>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r>
      <rPr>
        <sz val="10"/>
        <color indexed="8"/>
        <rFont val="宋体"/>
        <charset val="134"/>
      </rPr>
      <t xml:space="preserve"> </t>
    </r>
    <r>
      <rPr>
        <sz val="10"/>
        <color indexed="8"/>
        <rFont val="宋体"/>
        <charset val="134"/>
      </rPr>
      <t xml:space="preserve">   1.《道路交通安全法实施条例》（国务院令第405号）
    第六十九条  非机动车通过没有交通信号灯控制也没有交通警察指挥的交叉路口，除应当遵守第六十八条第（一）项、第（二）项和第（三）项的规定外，还应当遵守下列规定：
    （二）没有交通标志、标线控制的，在路口外慢行或者停车瞭望，让右方道路的来车先行；
    （三）相对方向行驶的右转弯的非机动车让左转弯的车辆先行。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2.《福建省实施〈中华人民共和国道路交通安全法〉办法》（2007年福建省十届人大常委会第三十二次会议通过，2012年福建省十一届人大常委会第二十九次会议修改）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t>
    </r>
  </si>
  <si>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</si>
  <si>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</si>
  <si>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</si>
  <si>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</si>
  <si>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</si>
  <si>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r>
      <rPr>
        <sz val="10"/>
        <color indexed="8"/>
        <rFont val="宋体"/>
        <charset val="134"/>
      </rPr>
      <t xml:space="preserve"> </t>
    </r>
    <r>
      <rPr>
        <sz val="10"/>
        <color indexed="8"/>
        <rFont val="宋体"/>
        <charset val="134"/>
      </rPr>
      <t xml:space="preserve">   1.《道路交通安全法实施条例》（国务院令第405号）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第七十二条  在道路上驾驶自行车、三轮车、电动自行车、残疾人机动轮椅车应当遵守下列规定：（四）转弯前应当减速慢行，伸手示意，不得突然猛拐，超越前车时不得妨碍被超越的车辆行驶；（五）不得牵引、攀扶车辆或者被其他车辆牵引，不得双手离把或者手中持物；</t>
    </r>
  </si>
  <si>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</si>
  <si>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</si>
  <si>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</si>
  <si>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25.驾驶自行车、三轮车、电动自行车时，扶身并行、互相追逐或曲折竞驶的处罚</t>
  </si>
  <si>
    <t xml:space="preserve">    1.《道路交通安全法实施条例》（国务院令第405号）
    第七十二条  在道路上驾驶自行车、三轮车、电动自行车、残疾人机动轮椅车应当遵守下列规定：（六）不得扶身并行、互相追逐或者曲折竞驶；（七）不得在道路上骑独轮自行车或者2人以上骑行的自行车；（八）非下肢残疾的人不得驾驶残疾人机动轮椅车；（九）自行车、三轮车不得加装动力装置；（十）不得在道路上学习驾驶非机动车。</t>
  </si>
  <si>
    <t>26.在道路上骑独轮自行车，或骑2人以上骑行的自行车的处罚</t>
  </si>
  <si>
    <t>27.非下肢残疾的人驾驶残疾人机动轮椅车的处罚</t>
  </si>
  <si>
    <t>28.自行车或三轮车加装动力装置的处罚</t>
  </si>
  <si>
    <t>29.在道路上学习驾驶非机动车的处罚</t>
  </si>
  <si>
    <t xml:space="preserve">    1.《道路交通安全法》
    第六十条  驾驭畜力车，应当使用驯服的牲畜；驾驭畜力车横过道路时，驾驭人应当下车牵引牲畜；驾驭人离开车辆时，应当拴系牲畜。
    2.《道路交通安全法实施条例》（国务院令第405号）
    第七十三条  在道路上驾驭畜力车应当年满16周岁，并遵守下列规定：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 
    3.《福建省实施〈中华人民共和国道路交通安全法〉办法》（2007年福建省十届人大常委会第三十二次会议通过，2012年福建省十一届人大常委会第二十九次会议修改）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</si>
  <si>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</si>
  <si>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</si>
  <si>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</si>
  <si>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</si>
  <si>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</si>
  <si>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</si>
  <si>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</si>
  <si>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</si>
  <si>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r>
      <rPr>
        <sz val="10"/>
        <color indexed="8"/>
        <rFont val="宋体"/>
        <charset val="134"/>
      </rPr>
      <t xml:space="preserve"> </t>
    </r>
    <r>
      <rPr>
        <sz val="10"/>
        <color indexed="8"/>
        <rFont val="宋体"/>
        <charset val="134"/>
      </rPr>
      <t xml:space="preserve">   1.《道路交通安全法》
    第三十八条  车辆、行人应当按照交通信号通行；遇有交通警察现场指挥时，应当按照交通警察的指挥通行；在没有交通信号的道路上，应当在确保安全、畅通的原则下通行。
    2.《道路交通安全法实施条例》（国务院令第405号）
    第七十二条  在道路上驾驶自行车、三轮车、电动自行车、残疾人机动轮椅车应当遵守下列规定：
    （一）驾驶自行车、三轮车必须年满12周岁；
    （二）驾驶电动自行车和残疾人机动轮椅车必须年满16周岁；
    第七十三条  在道路上驾驭畜力车应当年满16周岁，并遵守下列规定：
    （一）不得醉酒驾驭；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t>
    </r>
  </si>
  <si>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</si>
  <si>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</si>
  <si>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</si>
  <si>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</si>
  <si>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</si>
  <si>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r>
      <rPr>
        <sz val="10"/>
        <color indexed="8"/>
        <rFont val="宋体"/>
        <charset val="134"/>
      </rPr>
      <t xml:space="preserve"> </t>
    </r>
    <r>
      <rPr>
        <sz val="10"/>
        <color indexed="8"/>
        <rFont val="宋体"/>
        <charset val="134"/>
      </rPr>
      <t xml:space="preserve">   《福建省实施〈中华人民共和国道路交通安全法〉办法》（2007年福建省十届人大常委会第三十二次会议通过，2012年福建省十一届人大常委会第二十九次会议修改）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（三）属于本办法第六十七条第（一）项、第（五）项、第（六）项规定情形的。
     第六十七条  机动车驾驶人有下列行为之一的，处以警告或者一百元罚款：
    （五）遇行人正在通过人行横道时，未让行的；
    （六）行经没有交通信号的道路时，未避让横过道路的行人的。</t>
    </r>
  </si>
  <si>
    <t>43.实行登记的非机动车未随车携带行驶证的处罚</t>
  </si>
  <si>
    <r>
      <rPr>
        <sz val="10"/>
        <color indexed="8"/>
        <rFont val="宋体"/>
        <charset val="134"/>
      </rPr>
      <t xml:space="preserve"> </t>
    </r>
    <r>
      <rPr>
        <sz val="10"/>
        <color indexed="8"/>
        <rFont val="宋体"/>
        <charset val="134"/>
      </rPr>
      <t xml:space="preserve">   《福建省实施〈中华人民共和国道路交通安全法〉办法》（2007年福建省十届人大常委会第三十二次会议通过，2012年福建省十一届人大常委会第二十九次会议修改）
    第三十九条  驾驶非机动车上道路行驶应当遵守下列规定：
    （一）实行登记的非机动车按照规定安装号牌，并随车携带行驶证；</t>
    </r>
  </si>
  <si>
    <t>44.使用伪造、变造的非机动车的号牌、行驶证或者使用其他非机动车的号牌、行驶证的处罚</t>
  </si>
  <si>
    <t xml:space="preserve">    1.《福建省实施〈中华人民共和国道路交通安全法〉办法》（2007年福建省十届人大常委会第三十二次会议通过，2012年福建省十一届人大常委会第二十九次会议修改）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2.《福建省非机动车管理办法》（2014年福建省人民政府令第141号）
    第三十二条  驾驶实行登记的非机动车上道路行驶，有下列情形之一的，由县级人民政府公安机关交通管理部门责令改正，处50元罚款：
    （四）使用伪造、变造的非机动车号牌、行驶证。</t>
  </si>
  <si>
    <t>45.非机动车进入高速公路的处罚</t>
  </si>
  <si>
    <r>
      <rPr>
        <sz val="10"/>
        <color indexed="8"/>
        <rFont val="宋体"/>
        <charset val="134"/>
      </rPr>
      <t xml:space="preserve"> </t>
    </r>
    <r>
      <rPr>
        <sz val="10"/>
        <color indexed="8"/>
        <rFont val="宋体"/>
        <charset val="134"/>
      </rPr>
      <t xml:space="preserve">   《道路交通安全法》
    第六十七条  行人、非机动车、拖拉机、轮式专用机械车、铰接式客车、全挂拖斗车以及其他设计最高时速低于七十公里的机动车，不得进入高速公路。高速公路限速标志标明的最高时速不得超过一百二十公里。</t>
    </r>
  </si>
  <si>
    <t>46.依法应当登记方可上道路行驶的非机动车，未经登记上道路行驶的处罚</t>
  </si>
  <si>
    <r>
      <rPr>
        <sz val="10"/>
        <color indexed="8"/>
        <rFont val="宋体"/>
        <charset val="134"/>
      </rPr>
      <t xml:space="preserve"> </t>
    </r>
    <r>
      <rPr>
        <sz val="10"/>
        <color indexed="8"/>
        <rFont val="宋体"/>
        <charset val="134"/>
      </rPr>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t>
    </r>
  </si>
  <si>
    <t>驾驶机动车上道路行驶未随车携带机动车行驶证、机动车驾驶证等的处罚（含13个子项）</t>
  </si>
  <si>
    <t>1.驾驶机动车上道路行驶未随车携带机动车行驶证、机动车驾驶证的处罚</t>
  </si>
  <si>
    <t xml:space="preserve">    《福建省实施〈中华人民共和国道路交通安全法〉办法》（2007年福建省十届人大常委会第三十二次会议通过，2012年福建省十一届人大常委会第二十九次会议修改）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（一）驾驶机动车上道路行驶未随车携带机动车行驶证、机动车驾驶证的；
    （二）驾驶机动车上道路行驶未放置机动车检验合格标志、保险标志的；</t>
  </si>
  <si>
    <t>2.驾驶机动车上道路行驶未放置机动车检验合格标志、保险标志的处罚</t>
  </si>
  <si>
    <t>3.驾驶机动车上道路行驶不按规定安装机动车号牌或者不按规定放置临时号牌的处罚</t>
  </si>
  <si>
    <r>
      <rPr>
        <sz val="10"/>
        <color indexed="8"/>
        <rFont val="宋体"/>
        <charset val="134"/>
      </rPr>
      <t xml:space="preserve"> </t>
    </r>
    <r>
      <rPr>
        <sz val="10"/>
        <color indexed="8"/>
        <rFont val="宋体"/>
        <charset val="134"/>
      </rPr>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（三）驾驶机动车上道路行驶不按规定安装机动车号牌或者不按规定放置临时号牌的；
    （四）机动车驾驶证丢失、损毁期间驾驶机动车上道路行驶的；
    （五）在机动车驾驶室的前后窗范围内悬挂、放置妨碍驾驶人视线的物品的；
    （六）在车门、车厢没有关好时行车的；
    （七）机动车未按规定鸣喇叭示意的；</t>
    </r>
  </si>
  <si>
    <t>4.机动车驾驶证丢失、损毁期间驾驶机动车上道路行驶的处罚</t>
  </si>
  <si>
    <t>5.在机动车驾驶室的前后窗范围内悬挂、放置妨碍驾驶人视线的物品的处罚</t>
  </si>
  <si>
    <t>6.在车门、车厢没有关好时行车的处罚</t>
  </si>
  <si>
    <t>7.机动车未按规定鸣喇叭示意的处罚</t>
  </si>
  <si>
    <t>8.机动车在禁止鸣喇叭的区域或者路段鸣喇叭的处罚</t>
  </si>
  <si>
    <r>
      <rPr>
        <sz val="10"/>
        <color indexed="8"/>
        <rFont val="宋体"/>
        <charset val="134"/>
      </rPr>
      <t xml:space="preserve"> </t>
    </r>
    <r>
      <rPr>
        <sz val="10"/>
        <color indexed="8"/>
        <rFont val="宋体"/>
        <charset val="134"/>
      </rPr>
      <t xml:space="preserve">   《福建省实施〈中华人民共和国道路交通安全法〉办法》（2007年福建省十届人大常委会第三十二次会议通过，2012年福建省十一届人大常委会第二十九次会议修改）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（八）机动车在禁止鸣喇叭的区域或者路段鸣喇叭的；
    （九）机动车在道路上违反规定临时停车的；
    （十）非汽车类机动车在道路上违反规定停放的；
    （十一）驾驶轻便摩托车载人的；
    （十二）驾驶摩托车时在车把上悬挂物品的；
    （十三）摩托车后座乘坐未满十二周岁的未成年人的。</t>
    </r>
  </si>
  <si>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</si>
  <si>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</si>
  <si>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</si>
  <si>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</si>
  <si>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</si>
  <si>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</si>
  <si>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</si>
  <si>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r>
      <rPr>
        <sz val="10"/>
        <color indexed="8"/>
        <rFont val="宋体"/>
        <charset val="134"/>
      </rPr>
      <t xml:space="preserve"> </t>
    </r>
    <r>
      <rPr>
        <sz val="10"/>
        <color indexed="8"/>
        <rFont val="宋体"/>
        <charset val="134"/>
      </rPr>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t>
    </r>
  </si>
  <si>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</si>
  <si>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</si>
  <si>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</si>
  <si>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</si>
  <si>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</si>
  <si>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</si>
  <si>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</si>
  <si>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</si>
  <si>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</si>
  <si>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</si>
  <si>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（一）违反指示标志、标线通行的；
   （二）逆向行驶的；
   （三）行驶中不按规定与前车保持足以采取紧急制动措施的安全距离的；
   （四）行经人行横道，未减速行驶的；
   （五）遇行人正在通过人行横道时，未让行的；
   （六）行经没有交通信号的道路时，未避让横过道路的行人的；
   （七）驾驶机动车时，驾驶人未按规定使用安全带或者安全头盔的；</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</si>
  <si>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</si>
  <si>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</si>
  <si>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</si>
  <si>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</si>
  <si>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</si>
  <si>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</si>
  <si>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</si>
  <si>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（八）驾驶摩托车时手离车把的；
    （九）汽车类机动车在道路上违反规定停放的；
    （十）不在规定的机动车道内行驶的；
    （十一）进入导向车道后变更车道的；
    （十二）机动车不按规定借道或者变更车道的；
    （十三）驾驶机动车下陡坡时熄火、空档滑行的；
    （十四）超过规定时速百分之二十以上未超过百分之五十的；</t>
  </si>
  <si>
    <t>9.汽车类机动车在道路上违反规定停放的处罚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</si>
  <si>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</si>
  <si>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</si>
  <si>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</si>
  <si>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</si>
  <si>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</si>
  <si>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</si>
  <si>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（十五）连续驾驶机动车超过四小时未停车休息或者停车休息时间少于二十分钟的；
    （十六）故障车辆能够移动时，未将车辆移到不妨碍交通的地方停放的；
    （十七）未避让执行紧急任务的警车、消防车、救护车、工程救险车的；
    （十八）未避让正在作业的道路养护车、工程作业车的；</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</si>
  <si>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</si>
  <si>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</si>
  <si>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</si>
  <si>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</si>
  <si>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（二十二）客运机动车违反规定载货的；
    （二十三）不按规定使用转向灯的；
    （二十四）夜间在没有照明、照明不良或者遇有雾、雨、雪、沙尘、冰雹等低能见度情况下行驶时，未开启前照灯、示廓灯和后位灯的；
    （二十五）同方向行驶的后车与前车近距离行驶时，使用远光灯的；
    （二十六）雾天行驶时未开启雾灯和危险报警闪光灯的；
    （二十七）道路养护、施工作业车辆作业时，未开启示警灯和危险报警闪光灯的；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（二十八）故障或者道路交通事故车辆妨碍交通又难以移动时，不按规定设置警告标志或者开启示警灯的。</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</si>
  <si>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</si>
  <si>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</si>
  <si>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</si>
  <si>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</si>
  <si>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</si>
  <si>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</si>
  <si>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</si>
  <si>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</si>
  <si>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</si>
  <si>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违反交通信号灯或者不服从交通警察指挥等的处罚（含18个子项）</t>
  </si>
  <si>
    <t>1.违反交通信号灯或者不服从交通警察指挥的处罚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</si>
  <si>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</si>
  <si>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</si>
  <si>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</si>
  <si>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</si>
  <si>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</si>
  <si>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</si>
  <si>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</si>
  <si>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</si>
  <si>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</si>
  <si>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</si>
  <si>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</si>
  <si>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</si>
  <si>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</si>
  <si>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</si>
  <si>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</si>
  <si>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</si>
  <si>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</si>
  <si>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</si>
  <si>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</si>
  <si>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</si>
  <si>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</si>
  <si>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</si>
  <si>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 xml:space="preserve">    《福建省实施〈中华人民共和国道路交通安全法〉办法》（2007年福建省十届人大常委会第三十二次会议通过，2012年福建省十一届人大常委会第二十九次会议修改）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</si>
  <si>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</si>
  <si>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</si>
  <si>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</si>
  <si>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</si>
  <si>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</si>
  <si>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</si>
  <si>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</si>
  <si>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</si>
  <si>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</si>
  <si>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</si>
  <si>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</si>
  <si>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</si>
  <si>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 xml:space="preserve">    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</si>
  <si>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</si>
  <si>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</si>
  <si>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</si>
  <si>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</si>
  <si>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11.小型载客汽车牵引非旅居挂车或者总质量大于七百千克挂车，或者挂车载人的处罚</t>
  </si>
  <si>
    <t>12.载货汽车所牵引挂车的载质量超过载货汽车本身的载质量的处罚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</si>
  <si>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（十六）牵引故障机动车时，被牵引的机动车宽度大于牵引机动车的；
    （十七）使用软连接装置牵引故障机动车时，牵引车与被牵引车之间距离小于四米或者大于十米的；</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</si>
  <si>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</si>
  <si>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</si>
  <si>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</si>
  <si>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</si>
  <si>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</si>
  <si>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</si>
  <si>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</si>
  <si>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</si>
  <si>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</si>
  <si>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</si>
  <si>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</si>
  <si>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</si>
  <si>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</si>
  <si>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</si>
  <si>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</si>
  <si>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</si>
  <si>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</si>
  <si>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</si>
  <si>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</si>
  <si>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</si>
  <si>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</si>
  <si>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</si>
  <si>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</si>
  <si>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</si>
  <si>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t>
  </si>
  <si>
    <t>35.在高速公路上骑、轧车行道分界线或在路肩上行驶的处罚</t>
  </si>
  <si>
    <t>36.在高速公路匝道、加速车道或者减速车道上超车的处罚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</si>
  <si>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</si>
  <si>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</si>
  <si>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</si>
  <si>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</si>
  <si>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</si>
  <si>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</si>
  <si>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</si>
  <si>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
    （一）未取得机动车驾驶证或者机动车驾驶证被吊销、暂扣期间驾驶非汽车类机动车的；
    （二）饮酒后驾驶非营运机动车的；
    （三）公路客运车辆载客超过核定人数未达百分之二十的。</t>
  </si>
  <si>
    <t>2.饮酒后驾驶非营运机动车的处罚</t>
  </si>
  <si>
    <t>3.公路客运车辆载人超过核定载客人数未达20%的处罚</t>
  </si>
  <si>
    <t>伪造、变造非机动车号牌、行驶证等的处罚(含6个子项)</t>
  </si>
  <si>
    <t>1.伪造、变造非机动车号牌、行驶证的处罚</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</si>
  <si>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
    （一）伪造、变造非机动车号牌、行驶证的；
    （二）驾驶拼装或者已达强制报废标准的非汽车类机动车的；
    （三）饮酒后驾驶营运机动车的；
    （四）将非汽车类机动车交由未取得机动车驾驶证或者机动车驾驶证被吊销、暂扣的人驾驶的；
    （五）驾驶机动车超过规定时速百分之五十未达百分之八十的；
    （六）货运机动车超过核定载质量百分之三十未达百分之百的。</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</si>
  <si>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</si>
  <si>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</si>
  <si>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</si>
  <si>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</si>
  <si>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6.货运机动车超过核定载质量30%未达100%的处罚</t>
  </si>
  <si>
    <t>公路客运车辆违反规定载货等的处罚(含4个子项)</t>
  </si>
  <si>
    <t>1.公路客运车辆违反规定载货的处罚</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</si>
  <si>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
    （二）公路客运车辆违反规定载货的；
    （三）公路客运车辆载客超过核定人数百分之二十未达百分之五十的；
    （四）非法安装警报器、标志灯具的。  </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</si>
  <si>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</si>
  <si>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</si>
  <si>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</si>
  <si>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</si>
  <si>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</si>
  <si>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</si>
  <si>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</si>
  <si>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</si>
  <si>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</si>
  <si>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</si>
  <si>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</si>
  <si>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</si>
  <si>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</si>
  <si>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</si>
  <si>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</si>
  <si>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</si>
  <si>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</si>
  <si>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</si>
  <si>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</si>
  <si>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</si>
  <si>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</si>
  <si>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</si>
  <si>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</si>
  <si>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伪造、变造机动车登记证书、号牌、行驶证、检验合格标志、保险标志，尚不构成犯罪等的处罚(含6个子项)</t>
  </si>
  <si>
    <t>1.伪造、变造机动车登记证书、号牌、行驶证、检验合格标志、保险标志，尚不构成犯罪的处罚</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</si>
  <si>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
    （二）伪造、变造机动车驾驶证，尚不构成犯罪的；
    （三）醉酒后驾驶营运机动车的；
    （四）公路客运车辆载客超过核定人数达到或者超过百分之百的；
    （五）强迫驾驶人违反道路交通安全法律、法规和安全驾驶要求驾驶机动车，造成交通事故，尚不构成犯罪的；
    （六）发生交通事故后逃逸，尚不构成犯罪的。</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</si>
  <si>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</si>
  <si>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</si>
  <si>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</si>
  <si>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</si>
  <si>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</si>
  <si>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</si>
  <si>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</si>
  <si>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机动车从匝道进入或驶离高速公路时不按规定使用灯光等的处罚（含2个子项）</t>
  </si>
  <si>
    <t>1.机动车从匝道进入或驶离高速公路时不按规定使用灯光的处罚</t>
  </si>
  <si>
    <t xml:space="preserve">    《道路交通安全法实施条例》（国务院令第405号）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t>
  </si>
  <si>
    <t>2.机动车从匝道进入高速公路时妨碍已在高速公路内的机动车正常行驶的处罚</t>
  </si>
  <si>
    <t>机动车在高速公路上，非紧急情况时在应急车道行驶或者停车的处罚</t>
  </si>
  <si>
    <r>
      <rPr>
        <sz val="10"/>
        <color indexed="8"/>
        <rFont val="宋体"/>
        <charset val="134"/>
      </rPr>
      <t xml:space="preserve"> </t>
    </r>
    <r>
      <rPr>
        <sz val="10"/>
        <color indexed="8"/>
        <rFont val="宋体"/>
        <charset val="134"/>
      </rPr>
      <t xml:space="preserve">   1.《道路交通安全法实施条例》（国务院令第405号）
    第八十二条  机动车在高速公路上行驶，不得有下列行为：
    （四）非紧急情况时在应急车道行驶或者停车； 
    2.《道路交通安全法》
    第九十条  机动车驾驶人违反道路交通安全法律、法规关于道路通行规定的，处警告或者二十元以上二百元以下罚款。本法另有规定的，依照规定处罚。</t>
    </r>
  </si>
  <si>
    <t>机动车载运爆炸物品、易燃易爆化学物品以及剧毒、放射性等危险物品未按指定的时间、路线、速度行驶，悬挂警示标志并采取必要的安全措施的处罚（含3个子项）</t>
  </si>
  <si>
    <t>1.运载危险物品未经批准的处罚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</si>
  <si>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t>
  </si>
  <si>
    <t>2.运载危险物品时不按规定的时间、路线、速度行驶的处罚</t>
  </si>
  <si>
    <t>3.运载危险物品时未悬挂警示标志和未采取必要的安全措施的处罚</t>
  </si>
  <si>
    <t>机动车号牌悬挂不清晰、不完整的处罚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</si>
  <si>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t>
  </si>
  <si>
    <t>学习驾驶人使用非教练车或在教练不随车指导下在道路上学习机动车驾驶技能的处罚</t>
  </si>
  <si>
    <t>1.学习驾驶人使用非教练车在道路上学习机动车驾驶技能的处罚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</si>
  <si>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</si>
  <si>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2.学习驾驶人在教练不随车指导下在道路上学习机动车驾驶技能的处罚</t>
  </si>
  <si>
    <t>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</si>
  <si>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</si>
  <si>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</si>
  <si>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</si>
  <si>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</si>
  <si>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</si>
  <si>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</si>
  <si>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</si>
  <si>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</si>
  <si>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</si>
  <si>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</si>
  <si>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</si>
  <si>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</si>
  <si>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</si>
  <si>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</si>
  <si>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</si>
  <si>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</si>
  <si>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</si>
  <si>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</si>
  <si>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</si>
  <si>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</si>
  <si>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</si>
  <si>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</si>
  <si>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</si>
  <si>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</si>
  <si>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</si>
  <si>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</si>
  <si>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</si>
  <si>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</si>
  <si>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</si>
  <si>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</si>
  <si>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</si>
  <si>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生产、销售拼装的机动车或者生产、销售擅自改装的机动车的处罚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</si>
  <si>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</si>
  <si>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</si>
  <si>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</si>
  <si>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</si>
  <si>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</si>
  <si>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使用未取得校车标牌的车辆提供校车服务，或者使用未取得校车驾驶资格的人员驾驶校车等的处罚(含11个子项)</t>
  </si>
  <si>
    <t>1.使用未取得校车标牌的车辆提供校车服务，或者使用未取得校车驾驶资格的人员驾驶校车的处罚</t>
  </si>
  <si>
    <t xml:space="preserve">    《校车安全管理条例》（国务院令第617号）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</si>
  <si>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</si>
  <si>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</si>
  <si>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</si>
  <si>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</si>
  <si>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 xml:space="preserve">    《校车安全管理条例》（国务院令第617号）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</si>
  <si>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</si>
  <si>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</si>
  <si>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</si>
  <si>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</si>
  <si>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</si>
  <si>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</si>
  <si>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 xml:space="preserve">    《校车安全管理条例》（国务院令第617号）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</si>
  <si>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</si>
  <si>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</si>
  <si>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</si>
  <si>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</si>
  <si>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 xml:space="preserve">    《机动车驾驶证申领和使用规定》（2006年公安部令第91号发布，2012年公安部令第123号修订）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</si>
  <si>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2.未按规定粘贴、悬挂实习标志或者残疾人机动车专用标志的处罚</t>
  </si>
  <si>
    <t>3.持有大型客车、牵引车、城市公交车、中型客车、大型货车驾驶证的驾驶人，未按照规定申报变更信息的处罚</t>
  </si>
  <si>
    <t>以隐瞒、欺骗手段补领机动车驾驶证等的处罚(含3个子项)</t>
  </si>
  <si>
    <t>1.以隐瞒、欺骗手段补领机动车驾驶证的处罚</t>
  </si>
  <si>
    <t xml:space="preserve">    《机动车驾驶证申领和使用规定》（2006年公安部令第91号发布，2012年公安部令第123号修订）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</si>
  <si>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</si>
  <si>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</si>
  <si>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机动车驾驶人在实习期内驾驶机动车上高速公路行驶，无相应或者更高准驾车型驾驶证三年以上的驾驶人陪同的处罚</t>
  </si>
  <si>
    <t xml:space="preserve">    《机动车驾驶证申领和使用规定》（2006年公安部令第91号发布，2012年公安部令第123号修订）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</si>
  <si>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</si>
  <si>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</si>
  <si>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</si>
  <si>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将乐县公安局治安大队、派出所</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</si>
  <si>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</si>
  <si>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</si>
  <si>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</si>
  <si>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</si>
  <si>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</si>
  <si>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</si>
  <si>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</si>
  <si>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</si>
  <si>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</si>
  <si>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</si>
  <si>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</si>
  <si>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</si>
  <si>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</si>
  <si>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</si>
  <si>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</si>
  <si>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</si>
  <si>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</si>
  <si>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</si>
  <si>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</si>
  <si>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</si>
  <si>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</si>
  <si>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</si>
  <si>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</si>
  <si>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</si>
  <si>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</si>
  <si>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</si>
  <si>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</si>
  <si>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</si>
  <si>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</si>
  <si>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</si>
  <si>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</si>
  <si>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</si>
  <si>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</si>
  <si>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</si>
  <si>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 xml:space="preserve">    《治安管理处罚法》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</si>
  <si>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</si>
  <si>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</si>
  <si>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</si>
  <si>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</si>
  <si>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未经许可购买、运输民用爆炸物品或者从事爆破作业的处罚</t>
  </si>
  <si>
    <t xml:space="preserve">    《民用爆炸物品安全管理条例》（国务院令第466号）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</si>
  <si>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</si>
  <si>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</si>
  <si>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 xml:space="preserve">    《民用爆炸物品安全管理条例》（国务院令第466号）
    第四十九条第（三）（四）项  违反本条例规定，有下列情形之一的，由国防科技工业主管部门、公安机关按照职责责令限期改正，可以并处5万元以上20万元以下的罚款；逾期不改正的，责令停产停业整顿；情节严重的，吊销许可证：…
    （三）超量储存、在非专用仓库储存或者违反储存标准和规范储存民用爆炸物品的；
    （四）有本条例规定的其他违反民用爆炸物品储存管理规定行为的。</t>
  </si>
  <si>
    <t>2.有《民用爆炸物品安全管理条例》规定的其他违反民用爆炸物品储存管理规定行为的处罚</t>
  </si>
  <si>
    <t>携带民用爆炸物品搭乘公共交通工具或者进入公共场所，邮寄或者在托运的货物、行李、包裹、邮件中夹带民用爆炸物品的处罚</t>
  </si>
  <si>
    <t xml:space="preserve">    《民用爆炸物品安全管理条例》（国务院令第466号）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</si>
  <si>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</si>
  <si>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《烟花爆竹安全管理条例》(国务院令第455号）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</si>
  <si>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</si>
  <si>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</si>
  <si>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</si>
  <si>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</si>
  <si>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</si>
  <si>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</si>
  <si>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</si>
  <si>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《危险化学品安全管理条例》(国务院令第344号公布，国务院令第591号修订）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</si>
  <si>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</si>
  <si>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《危险化学品安全管理条例》(国务院令第344号公布，国务院令第591号修订）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</si>
  <si>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</si>
  <si>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</si>
  <si>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</si>
  <si>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</si>
  <si>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</si>
  <si>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</si>
  <si>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</si>
  <si>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t>
  </si>
  <si>
    <t>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</si>
  <si>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</si>
  <si>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</si>
  <si>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</si>
  <si>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</si>
  <si>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</si>
  <si>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</si>
  <si>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盗窃、损毁、擅自移动铁路设施、设备、机车车辆配件、安全标志等的处罚(含5个子项)</t>
  </si>
  <si>
    <t>1.盗窃、损毁、擅自移动铁路设施、设备、机车车辆配件、安全标志的处罚</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</si>
  <si>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
   </t>
  </si>
  <si>
    <t>2.在铁路线上放置障碍物的处罚</t>
  </si>
  <si>
    <t>3.故意向列车投掷物品的处罚</t>
  </si>
  <si>
    <t>4.在铁路沿线非法挖掘坑穴、采石取沙的处罚</t>
  </si>
  <si>
    <t>5.在铁路线路上私设道口、平交过道的处罚</t>
  </si>
  <si>
    <t>擅自进入铁路防护网或者火车来临时在铁路线路上行走坐卧、抢越铁路，影响行车安全的(含2个子项)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</si>
  <si>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</si>
  <si>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</si>
  <si>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</si>
  <si>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</si>
  <si>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</si>
  <si>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</si>
  <si>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</si>
  <si>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</si>
  <si>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</si>
  <si>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</si>
  <si>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</si>
  <si>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</si>
  <si>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</si>
  <si>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</si>
  <si>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组织、胁迫、诱骗他人进行恐怖、残忍表演等的处罚(含5个子项)</t>
  </si>
  <si>
    <t>1.组织、胁迫、诱骗他人进行恐怖、残忍表演的处罚</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</si>
  <si>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</si>
  <si>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</si>
  <si>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</si>
  <si>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</si>
  <si>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</si>
  <si>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</si>
  <si>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</si>
  <si>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</si>
  <si>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r>
      <rPr>
        <sz val="10"/>
        <color indexed="8"/>
        <rFont val="宋体"/>
        <charset val="134"/>
      </rPr>
      <t xml:space="preserve"> </t>
    </r>
    <r>
      <rPr>
        <sz val="10"/>
        <color indexed="8"/>
        <rFont val="宋体"/>
        <charset val="134"/>
      </rPr>
      <t xml:space="preserve">   《治安管理处罚法》
    第四十一条第二款  反复纠缠、强行讨要或者以其它滋扰他人的方式乞讨的，处五日以下拘留或者警告。</t>
    </r>
  </si>
  <si>
    <t>侮辱、诽谤他人.威胁他人人身安全的处罚(含6个子项)</t>
  </si>
  <si>
    <t>1.威胁他人人身安全的处罚</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</si>
  <si>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</si>
  <si>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</si>
  <si>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</si>
  <si>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</si>
  <si>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</si>
  <si>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</si>
  <si>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</si>
  <si>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</si>
  <si>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</si>
  <si>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</si>
  <si>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</si>
  <si>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</si>
  <si>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</si>
  <si>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</si>
  <si>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</si>
  <si>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</si>
  <si>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</si>
  <si>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</si>
  <si>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</si>
  <si>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</si>
  <si>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</si>
  <si>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</si>
  <si>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</si>
  <si>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</si>
  <si>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</si>
  <si>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</si>
  <si>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</si>
  <si>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</si>
  <si>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</si>
  <si>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</si>
  <si>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</si>
  <si>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</si>
  <si>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冒充国家机关工作人员或者以其它虚假身份招摇撞骗的处罚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</si>
  <si>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</si>
  <si>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</si>
  <si>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</si>
  <si>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</si>
  <si>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</si>
  <si>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</si>
  <si>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</si>
  <si>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</si>
  <si>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</si>
  <si>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</si>
  <si>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</si>
  <si>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</si>
  <si>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</si>
  <si>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</si>
  <si>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</si>
  <si>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</si>
  <si>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</si>
  <si>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</si>
  <si>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</si>
  <si>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</si>
  <si>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</si>
  <si>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</si>
  <si>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</si>
  <si>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</si>
  <si>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</si>
  <si>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</si>
  <si>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</si>
  <si>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</si>
  <si>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</si>
  <si>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</si>
  <si>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</si>
  <si>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</si>
  <si>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</si>
  <si>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</si>
  <si>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</si>
  <si>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</si>
  <si>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第五十八条  违反关于社会生活噪声污染防治的法律规定，制造噪声干扰他人正常生活的，处警告；警告后不改正的，处二百元以上五百元以下罚款。
    2.《环境噪声污染防治法》
    第五十四条第一款  违反本法第十九条的规定，未经当地公安机关批准，进行产生偶发性强烈噪声活动的，由公安机关根据不同情节给予警告或者处以罚款。
    第五十七条第一款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</si>
  <si>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违法承接典当物品或者典当发现违法犯罪嫌疑人、赃物不报等的处罚(含4个子项)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</si>
  <si>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</si>
  <si>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</si>
  <si>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2.违法收购废旧专用器材的处罚</t>
  </si>
  <si>
    <t>3.收购赃物、有赃物嫌疑的物品的处罚</t>
  </si>
  <si>
    <t>4.收购国家禁止收购的其他物品的处罚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</si>
  <si>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</si>
  <si>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</si>
  <si>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</si>
  <si>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</si>
  <si>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</si>
  <si>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</si>
  <si>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</si>
  <si>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</si>
  <si>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</si>
  <si>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</si>
  <si>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</si>
  <si>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</si>
  <si>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</si>
  <si>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 xml:space="preserve">因不履行或不正确履行行政职责，有下列情形的，行政机关及相关工作人员应承担相应责任：
1.行政机关实施行政处罚，没有法定的行政处罚依据的；
2.行政机关实施行政处罚，擅自改变行政处罚种类、幅度的；
3.行政机关实施行政处罚，违反法定的行政处罚程序的；
4.行政机关实施行政处罚，违反本法第十八条关于委托处罚的规定的；
5.行政机关对当事人进行处罚不使用罚款、没收财物单据或者使用非法定部门制发的罚款、没收财物单据的；
6.行政机关违反本法第四十六条的规定自行收缴罚款的；
7.财政部门违反本法第五十三条的规定向行政机关返还罚款或者拍卖款项的；
8.行政机关将罚款、没收的违法所得或者财物截留、私分或者变相私分的；
9.执法人员利用职务上的便利，索取或者收受他人财物、收缴罚款据为己有；
10.行政机关使用或者损毁扣押的财物，对当事人造成损失的；
11.行政机关违法实行检查措施或者执行措施，给公民人身或者财产造成损害、给法人或者其他组织造成损失的；
12.行政机关为牟取本单位私利，对应当依法移交司法机关追究刑事责任的不移交，以行政处罚代替刑罚；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
</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</si>
  <si>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</si>
  <si>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</si>
  <si>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</si>
  <si>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</si>
  <si>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</si>
  <si>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</si>
  <si>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</si>
  <si>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</si>
  <si>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2.违法停放尸体的处罚</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</si>
  <si>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</si>
  <si>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</si>
  <si>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</si>
  <si>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</si>
  <si>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</si>
  <si>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</si>
  <si>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</si>
  <si>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</si>
  <si>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</si>
  <si>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</si>
  <si>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</si>
  <si>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</si>
  <si>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</si>
  <si>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</si>
  <si>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</si>
  <si>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</si>
  <si>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</si>
  <si>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</si>
  <si>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</si>
  <si>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</si>
  <si>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</si>
  <si>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</si>
  <si>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</si>
  <si>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</si>
  <si>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</si>
  <si>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</si>
  <si>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</si>
  <si>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</si>
  <si>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</si>
  <si>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</si>
  <si>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将乐县公安局治安大队、禁毒大队、派出所</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</si>
  <si>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</si>
  <si>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</si>
  <si>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</si>
  <si>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</si>
  <si>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</si>
  <si>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</si>
  <si>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</si>
  <si>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</si>
  <si>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</si>
  <si>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</si>
  <si>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</si>
  <si>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</si>
  <si>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</si>
  <si>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</si>
  <si>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</si>
  <si>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</si>
  <si>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</si>
  <si>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</si>
  <si>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</si>
  <si>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</si>
  <si>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</si>
  <si>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</si>
  <si>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</si>
  <si>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</si>
  <si>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</si>
  <si>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</si>
  <si>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</si>
  <si>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</si>
  <si>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</si>
  <si>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</si>
  <si>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</si>
  <si>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</si>
  <si>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</si>
  <si>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 xml:space="preserve">    《居民身份证法》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</si>
  <si>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</si>
  <si>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</si>
  <si>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</si>
  <si>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</si>
  <si>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</si>
  <si>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</si>
  <si>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 xml:space="preserve">    《居民身份证法》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t>
  </si>
  <si>
    <t>未按规定申报暂住户口登记、申领暂住证等的处罚(含3个子项)</t>
  </si>
  <si>
    <t>1.未按规定申报暂住户口登记、申领暂住证的处罚</t>
  </si>
  <si>
    <t xml:space="preserve">    《暂住证申领办法》（1995年公安部令第25号）
    第十四条第一款  违反本规定有下列行为之一的，根据情节轻重，由公安机关予以处罚：
    (一)不按规定申报暂住户口登记、申领暂住证，经公安机关通知拒不改正的，对直接责任人或者暂住人处以五十元以下罚款或者警告；
    (二)骗取、冒领、转借、转让、买卖、伪造、变造暂住证的，收缴暂住证，处以五百元以下罚款或者警告，行为人有非法所得的，除没收非法所得外，处以非法所得一至三倍的罚款；
    (三)雇用无暂住证人员或者扣押暂住证和其它身份证件的，对法定代表人或者直接责任人处以一千元以下罚款或者警告。</t>
  </si>
  <si>
    <t>2.骗取、冒领、转借、转让、买卖、伪造、变造暂住证的处罚</t>
  </si>
  <si>
    <t>3.雇用无暂住证人员或者扣押暂住证和其它身份证件的处罚</t>
  </si>
  <si>
    <t>非法携带枪支、弹药、管制器具的处罚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</si>
  <si>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</si>
  <si>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</si>
  <si>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</si>
  <si>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</si>
  <si>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</si>
  <si>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</si>
  <si>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</si>
  <si>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</si>
  <si>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</si>
  <si>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</si>
  <si>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</si>
  <si>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</si>
  <si>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</si>
  <si>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</si>
  <si>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未按规定对民用爆炸物品作出警示、登记标识等的处罚（含8个子项）</t>
  </si>
  <si>
    <t>1.未按规定对民用爆炸物品作出警示、登记标识的处罚</t>
  </si>
  <si>
    <r>
      <rPr>
        <sz val="10"/>
        <color indexed="8"/>
        <rFont val="宋体"/>
        <charset val="134"/>
      </rPr>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t>
    </r>
    <r>
      <rPr>
        <sz val="10"/>
        <color indexed="8"/>
        <rFont val="宋体"/>
        <charset val="134"/>
      </rPr>
      <t xml:space="preserve">    </t>
    </r>
    <r>
      <rPr>
        <sz val="10"/>
        <color indexed="8"/>
        <rFont val="宋体"/>
        <charset val="134"/>
      </rPr>
      <t xml:space="preserve">（三）爆破作业单位未按照规定建立民用爆炸物品领取登记制度、保存领取登记记录的。 </t>
    </r>
  </si>
  <si>
    <t>2.未按规定对雷管编码打号的处罚</t>
  </si>
  <si>
    <t>3.超出许可购买民用爆炸物品的处罚</t>
  </si>
  <si>
    <t>4.使用现金、实物交易民用爆炸物品的处罚</t>
  </si>
  <si>
    <t>5.销售民用爆炸物品未按照规定保存交易证明材料的处罚</t>
  </si>
  <si>
    <t>6.销售、购买、进出口民用爆炸物品未按规定备案的处罚</t>
  </si>
  <si>
    <t>7.未按规定建立民用爆炸物品登记制度的处罚</t>
  </si>
  <si>
    <t>8.未按规定核销《民用爆炸物品运输许可证》的处罚</t>
  </si>
  <si>
    <t>违反许可事项运输民用爆炸物品等的处罚（含8个子项）</t>
  </si>
  <si>
    <t>1.违反许可事项运输民用爆炸物品的处罚</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</si>
  <si>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</si>
  <si>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</si>
  <si>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</si>
  <si>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</si>
  <si>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</si>
  <si>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</si>
  <si>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</si>
  <si>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</si>
  <si>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未按资质等级从事爆破作业等的处罚（含3个子项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</si>
  <si>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</si>
  <si>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四）违反国家有关标准和规范实施爆破作业的</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</si>
  <si>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</si>
  <si>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</si>
  <si>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</si>
  <si>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</si>
  <si>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违反制度致使民用爆炸物品丢失、被盗、被抢的处罚（含2个子项)</t>
  </si>
  <si>
    <t>1.违反制度致使民用爆炸物品丢失、被盗、被抢的处罚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</si>
  <si>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</si>
  <si>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</si>
  <si>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</si>
  <si>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r>
      <rPr>
        <sz val="10"/>
        <color indexed="8"/>
        <rFont val="宋体"/>
        <charset val="134"/>
      </rPr>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r>
    <r>
      <rPr>
        <sz val="10"/>
        <color indexed="8"/>
        <rFont val="宋体"/>
        <charset val="134"/>
      </rPr>
      <t>。</t>
    </r>
  </si>
  <si>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</si>
  <si>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</si>
  <si>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</si>
  <si>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</si>
  <si>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</si>
  <si>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</si>
  <si>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</si>
  <si>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</si>
  <si>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</si>
  <si>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</si>
  <si>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</si>
  <si>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</si>
  <si>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</si>
  <si>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</si>
  <si>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</si>
  <si>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</si>
  <si>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</si>
  <si>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出借或者向未经许可单位转让剧毒化学品、易制爆危险化学品的处罚</t>
  </si>
  <si>
    <t>伪造、变造或者出租、出借、转让或者使用伪造、变造的剧毒化学品购买、运输许可证件的处罚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</si>
  <si>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</si>
  <si>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</si>
  <si>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</si>
  <si>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</si>
  <si>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</si>
  <si>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</si>
  <si>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2.未将剧毒化学品信息报备案的处罚</t>
  </si>
  <si>
    <t>3.不如实记录剧毒化学品、易制爆危险化学品购买单位及所购买剧毒化学品、易制爆危险化学品基本信息或者保存销售记录和相关材料的处罚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</si>
  <si>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</si>
  <si>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</si>
  <si>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</si>
  <si>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</si>
  <si>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</si>
  <si>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</si>
  <si>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</si>
  <si>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</si>
  <si>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</si>
  <si>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</si>
  <si>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</si>
  <si>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</si>
  <si>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</si>
  <si>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</si>
  <si>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</si>
  <si>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</si>
  <si>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</si>
  <si>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</si>
  <si>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</si>
  <si>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</si>
  <si>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</si>
  <si>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</si>
  <si>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</si>
  <si>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r>
      <rPr>
        <sz val="10"/>
        <color indexed="8"/>
        <rFont val="宋体"/>
        <charset val="134"/>
      </rPr>
      <t xml:space="preserve"> </t>
    </r>
    <r>
      <rPr>
        <sz val="10"/>
        <color indexed="8"/>
        <rFont val="宋体"/>
        <charset val="134"/>
      </rPr>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r>
  </si>
  <si>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</si>
  <si>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</si>
  <si>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</si>
  <si>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</si>
  <si>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</si>
  <si>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</si>
  <si>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</si>
  <si>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</si>
  <si>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</si>
  <si>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</si>
  <si>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</si>
  <si>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</si>
  <si>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</si>
  <si>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</si>
  <si>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</si>
  <si>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</si>
  <si>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</si>
  <si>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</si>
  <si>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</si>
  <si>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</si>
  <si>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</si>
  <si>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</si>
  <si>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</si>
  <si>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</si>
  <si>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</si>
  <si>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</si>
  <si>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</si>
  <si>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
    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第三十七条第二款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</si>
  <si>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</si>
  <si>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</si>
  <si>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</si>
  <si>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对印刷业经营者伪造、变造国家机关、企业、事业单位、人民团体公文、证件等的处罚
（含2个子项）</t>
  </si>
  <si>
    <t>1.对印刷业经营者伪造、变造国家机关、企业、事业单位、人民团体公文、证件的处罚</t>
  </si>
  <si>
    <t xml:space="preserve">    《印刷业管理条例》（国务院令第315号）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一)印刷布告、通告、重大活动工作证、通行证、在社会上流通使用的票证，印刷企业没有验证主管部门的证明和公安部门的准印证明的，或者再委托他人印刷上述印刷品的；(二)不是公安部门指定的印刷企业，擅自印刷布告、通告、重大活动工作证、通行证、在社会上流通使用的票证的；(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</si>
  <si>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r>
      <rPr>
        <sz val="10"/>
        <color indexed="8"/>
        <rFont val="宋体"/>
        <charset val="134"/>
      </rPr>
      <t>根据明审改办【2</t>
    </r>
    <r>
      <rPr>
        <sz val="10"/>
        <color indexed="8"/>
        <rFont val="宋体"/>
        <charset val="134"/>
      </rPr>
      <t>018】4号文，由原名称“擅自印刷特种印刷品等的处罚（含6个子项）”更名。由原6个子项调整为2个子项。</t>
    </r>
  </si>
  <si>
    <t xml:space="preserve">
2.委托印刷单位没有取得主管部门证明的处罚</t>
  </si>
  <si>
    <t>非法设点收购废旧金属等的处罚（含3个子项）</t>
  </si>
  <si>
    <t>1.非法设点收购废旧金属的处罚</t>
  </si>
  <si>
    <t xml:space="preserve">    《废旧金属收购业治安管理办法》（1994年公安部令第16号）
    第七条  在铁路、矿区、油田、机场、港口、施工工地、军事禁区和金属冶炼加工企业附近，不得设点收购废旧金属。
    第十三条第一款第四项  有下列情形之一的，由公安机关给予相应处罚：
    （四）违反本办法第七条规定，非法设点收购废旧金属的，予以取缔，没收非法收购的物品及非法所得，可以并处5000元以上10000元以下的罚款。</t>
  </si>
  <si>
    <t>2.收购生产性废旧金属未如实登记的处罚</t>
  </si>
  <si>
    <t xml:space="preserve">    1.《废旧金属收购业治安管理办法》（1994年公安部令第16号）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t>
  </si>
  <si>
    <t>3.收购国家禁止收购的金属物品的处罚</t>
  </si>
  <si>
    <t xml:space="preserve">    1.《废旧金属收购业治安管理办法》（1994年公安部令第16号）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第十三条第一款第（六）项  有下列情形之一的，由公安机关给予相应处罚：
　　（六）违反本办法第九条规定，收购禁止收购的金属物品的，视情节轻重，处以2000元以上10000元以下的罚款、责令停业整顿或者吊销特种行业许可证。
   2.《治安管理处罚法》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</si>
  <si>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</si>
  <si>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</si>
  <si>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非法赠与、转让报废汽车等的处罚（含2个子项）</t>
  </si>
  <si>
    <t>1.非法赠与、转让报废汽车的处罚</t>
  </si>
  <si>
    <t xml:space="preserve">    《报废汽车回收管理办法》（国务院令第307号）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</si>
  <si>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2.自行拆解报废汽车的处罚</t>
  </si>
  <si>
    <t>擅自拆解、改装、拼装、倒卖有犯罪嫌疑的汽车、零配件的处罚</t>
  </si>
  <si>
    <t xml:space="preserve">    《报废汽车回收管理办法》（国务院令第307号）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</si>
  <si>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机动车维修业不按规定查验机动车变更、改装证明等的处罚（含4个子项）</t>
  </si>
  <si>
    <t>1.机动车维修业不按规定查验机动车变更、改装证明的处罚</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</si>
  <si>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</si>
  <si>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</si>
  <si>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</si>
  <si>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</si>
  <si>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</si>
  <si>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</si>
  <si>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</si>
  <si>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</si>
  <si>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收当禁当财物、未按规定记录、统计、报送典当信息或典当行发现禁当财物不报的处罚（含3个子项）</t>
  </si>
  <si>
    <t>1.收当禁当财物的处罚</t>
  </si>
  <si>
    <t xml:space="preserve">    《典当管理办法》（2005年商务部、公安部令第8号）
     第二十七条  典当行不得收当下列财物：（一）依法被查封、扣押或者已经被采取其它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t>
  </si>
  <si>
    <t>2.未按规定记录、统计、报送典当信息的处罚</t>
  </si>
  <si>
    <t>3.典当行发现禁当财物不报的处罚</t>
  </si>
  <si>
    <t>未按规定进行再生资源回收从业备案的处罚</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</si>
  <si>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</si>
  <si>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</si>
  <si>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</si>
  <si>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</si>
  <si>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</si>
  <si>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</si>
  <si>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</si>
  <si>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</si>
  <si>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</si>
  <si>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</si>
  <si>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</si>
  <si>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r>
      <rPr>
        <sz val="10"/>
        <color indexed="8"/>
        <rFont val="宋体"/>
        <charset val="134"/>
      </rPr>
      <t xml:space="preserve">    </t>
    </r>
    <r>
      <rPr>
        <sz val="10"/>
        <color indexed="8"/>
        <rFont val="宋体"/>
        <charset val="134"/>
      </rPr>
      <t>1.《公安机关监督检查企业事业单位内部治安保卫工作规定》（2007年公安部令第93号）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t>
    </r>
  </si>
  <si>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</si>
  <si>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</si>
  <si>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</si>
  <si>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</si>
  <si>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</si>
  <si>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</si>
  <si>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</si>
  <si>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</si>
  <si>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</si>
  <si>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</si>
  <si>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</si>
  <si>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</si>
  <si>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</si>
  <si>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</si>
  <si>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</si>
  <si>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</si>
  <si>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</si>
  <si>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</si>
  <si>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</si>
  <si>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</si>
  <si>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</si>
  <si>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</si>
  <si>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</si>
  <si>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非法获取保安培训许可证等的处罚（含15个子项）</t>
  </si>
  <si>
    <t>1.非法获取保安培训许可证的处罚</t>
  </si>
  <si>
    <t xml:space="preserve">    《保安培训机构管理办法》（2005年公安部令第85号）
　　第十条　保安培训机构成立后，需要变更名称、住所、法定代表人、校长（院长）、投资主体或者培训类型的，应当在变更后的二十日内到发放《保安培训许可证》的公安机关办理变更手续。
　　第十四条　保安培训机构应当根据培训内容和培训计划，对学员进行两个月以上且不少于二百六十四课时的培训。
　　第十五条　保安培训机构学员实习时间不得超过培训时间的三分之一。
　　保安培训机构不得向社会提供保安服务或者以实习等名义变相提供保安服务。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t>
  </si>
  <si>
    <t>2.未按规定办理保安培训机构变更手续的处罚</t>
  </si>
  <si>
    <t>3.未按规定时间安排保安学员实习的处罚</t>
  </si>
  <si>
    <t>4.非法提供保安服务的处罚</t>
  </si>
  <si>
    <t>5.未按规定签订保安培训合同的处罚</t>
  </si>
  <si>
    <t>6.未按规定备案保安培训合同式样的处罚</t>
  </si>
  <si>
    <t>7.发布虚假招生广告的处罚</t>
  </si>
  <si>
    <t>8.非法传授侦察技术手段的处罚</t>
  </si>
  <si>
    <t>9.未按规定内容、计划进行保安培训的处罚</t>
  </si>
  <si>
    <t xml:space="preserve">    《保安培训机构管理办法》（2005年公安部令第85号）
　　第二十一条　保安培训机构不得以转包形式开展保安培训业务，不得委托未经公安机关依法许可的保安培训机构或者个人开展保安培训业务。
　　第二十二条　保安培训机构应当依法发布招生广告，不得夸大事实或者以安排工作等名义诱骗学员入学。
　　第三十三条第二款　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</si>
  <si>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10.未按规定颁发保安培训结业证书的处罚</t>
  </si>
  <si>
    <t>11.未按规定建立保安学员档案管理制度的处罚</t>
  </si>
  <si>
    <t>12.未按规定保存保安学员文书档案的处罚</t>
  </si>
  <si>
    <t>13.未按规定备案保安学员、师资人员档案的处罚</t>
  </si>
  <si>
    <t>14.违规收取保安培训费用的处罚</t>
  </si>
  <si>
    <t>15.转包、违规委托保安培训业务的处罚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</si>
  <si>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</si>
  <si>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</si>
  <si>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</si>
  <si>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</si>
  <si>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</si>
  <si>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</si>
  <si>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</si>
  <si>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</si>
  <si>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</si>
  <si>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</si>
  <si>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</si>
  <si>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</si>
  <si>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</si>
  <si>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</si>
  <si>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</si>
  <si>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</si>
  <si>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</si>
  <si>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</si>
  <si>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</si>
  <si>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</si>
  <si>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</si>
  <si>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</si>
  <si>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</si>
  <si>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</si>
  <si>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</si>
  <si>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</si>
  <si>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</si>
  <si>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</si>
  <si>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</si>
  <si>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</si>
  <si>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</si>
  <si>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</si>
  <si>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r>
      <rPr>
        <sz val="10"/>
        <color indexed="8"/>
        <rFont val="宋体"/>
        <charset val="134"/>
      </rPr>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t>
    </r>
    <r>
      <rPr>
        <sz val="10"/>
        <color indexed="8"/>
        <rFont val="宋体"/>
        <charset val="134"/>
      </rPr>
      <t xml:space="preserve">    </t>
    </r>
    <r>
      <rPr>
        <sz val="10"/>
        <color indexed="8"/>
        <rFont val="宋体"/>
        <charset val="134"/>
      </rPr>
      <t xml:space="preserve">（一）伪造、变造汇票、本票、支票的；
</t>
    </r>
    <r>
      <rPr>
        <sz val="10"/>
        <color indexed="8"/>
        <rFont val="宋体"/>
        <charset val="134"/>
      </rPr>
      <t xml:space="preserve">    </t>
    </r>
    <r>
      <rPr>
        <sz val="10"/>
        <color indexed="8"/>
        <rFont val="宋体"/>
        <charset val="134"/>
      </rPr>
      <t xml:space="preserve">（二）伪造、变造委托收款凭证、汇款凭证、银行存单等其他银行结算凭证的；
</t>
    </r>
    <r>
      <rPr>
        <sz val="10"/>
        <color indexed="8"/>
        <rFont val="宋体"/>
        <charset val="134"/>
      </rPr>
      <t xml:space="preserve">    </t>
    </r>
    <r>
      <rPr>
        <sz val="10"/>
        <color indexed="8"/>
        <rFont val="宋体"/>
        <charset val="134"/>
      </rPr>
      <t xml:space="preserve">（三）伪造、变造信用证或者附随的单据、文件的；
</t>
    </r>
    <r>
      <rPr>
        <sz val="10"/>
        <color indexed="8"/>
        <rFont val="宋体"/>
        <charset val="134"/>
      </rPr>
      <t xml:space="preserve">    </t>
    </r>
    <r>
      <rPr>
        <sz val="10"/>
        <color indexed="8"/>
        <rFont val="宋体"/>
        <charset val="134"/>
      </rPr>
      <t>（四）伪造信用卡的。</t>
    </r>
  </si>
  <si>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</si>
  <si>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</si>
  <si>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</si>
  <si>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</si>
  <si>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</si>
  <si>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</si>
  <si>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t>
  </si>
  <si>
    <t>将乐县公安局经侦大队、派出所</t>
  </si>
  <si>
    <t>2.信用卡诈骗的处罚</t>
  </si>
  <si>
    <t>3.保险诈骗的处罚</t>
  </si>
  <si>
    <t xml:space="preserve">    《全国人大常委会关于惩治破坏金融秩序犯罪的决定》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</si>
  <si>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</si>
  <si>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</si>
  <si>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</si>
  <si>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2.出售、运输伪造、变造的人民币</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</si>
  <si>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</si>
  <si>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</si>
  <si>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</si>
  <si>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</si>
  <si>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</si>
  <si>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</si>
  <si>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</si>
  <si>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</si>
  <si>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</si>
  <si>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</si>
  <si>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</si>
  <si>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</si>
  <si>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</si>
  <si>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</si>
  <si>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将乐县公安局禁毒大队、派出所</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</si>
  <si>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</si>
  <si>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</si>
  <si>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</si>
  <si>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</si>
  <si>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</si>
  <si>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</si>
  <si>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</si>
  <si>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2.使用他人的或者伪造、变造、失效的许可证运输易制毒化学品的处罚</t>
  </si>
  <si>
    <t>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</si>
  <si>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</si>
  <si>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</si>
  <si>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</si>
  <si>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</si>
  <si>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</si>
  <si>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</si>
  <si>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</si>
  <si>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r>
      <rPr>
        <sz val="10"/>
        <color indexed="8"/>
        <rFont val="宋体"/>
        <charset val="134"/>
      </rPr>
      <t xml:space="preserve">    《易制毒化学品购销和运输管理办法》（2006年公安部令第87号）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第三十六条</t>
    </r>
    <r>
      <rPr>
        <sz val="10"/>
        <color indexed="8"/>
        <rFont val="宋体"/>
        <charset val="134"/>
      </rPr>
      <t xml:space="preserve">  </t>
    </r>
    <r>
      <rPr>
        <sz val="10"/>
        <color indexed="8"/>
        <rFont val="宋体"/>
        <charset val="134"/>
      </rPr>
      <t>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t>
    </r>
    <r>
      <rPr>
        <sz val="10"/>
        <color indexed="8"/>
        <rFont val="宋体"/>
        <charset val="134"/>
      </rPr>
      <t xml:space="preserve">                                                         
   </t>
    </r>
    <r>
      <rPr>
        <sz val="10"/>
        <color indexed="8"/>
        <rFont val="宋体"/>
        <charset val="134"/>
      </rPr>
      <t>（一）将易制毒化学品购买或运输许可证或者备案证明转借他人使用的；</t>
    </r>
    <r>
      <rPr>
        <sz val="10"/>
        <color indexed="8"/>
        <rFont val="宋体"/>
        <charset val="134"/>
      </rPr>
      <t xml:space="preserve">     
   </t>
    </r>
    <r>
      <rPr>
        <sz val="10"/>
        <color indexed="8"/>
        <rFont val="宋体"/>
        <charset val="134"/>
      </rPr>
      <t>（二）超出许可的品种、数量购买易制毒化学品的；</t>
    </r>
  </si>
  <si>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</si>
  <si>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</si>
  <si>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</si>
  <si>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</si>
  <si>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r>
      <rPr>
        <sz val="10"/>
        <color indexed="8"/>
        <rFont val="宋体"/>
        <charset val="134"/>
      </rPr>
      <t xml:space="preserve">   </t>
    </r>
    <r>
      <rPr>
        <sz val="10"/>
        <color indexed="8"/>
        <rFont val="宋体"/>
        <charset val="134"/>
      </rPr>
      <t xml:space="preserve"> </t>
    </r>
    <r>
      <rPr>
        <sz val="10"/>
        <color indexed="8"/>
        <rFont val="宋体"/>
        <charset val="134"/>
      </rPr>
      <t>《易制毒化学品购销和运输管理办法》（2006年公安部令第87号）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r>
  </si>
  <si>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</si>
  <si>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</si>
  <si>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</si>
  <si>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</si>
  <si>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</si>
  <si>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从事非法侵入他人网络、干扰他人网络正常功能、窃取网络数据等危害网络安全活动等的处罚
（含6个子项）</t>
  </si>
  <si>
    <t>1.从事非法侵入他人网络、干扰他人网络正常功能、窃取网络数据等危害网络安全活动的处罚</t>
  </si>
  <si>
    <t xml:space="preserve">    1.《网络安全法》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2.《治安管理处罚法》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</si>
  <si>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将乐县公安局网安大队、派出所</t>
  </si>
  <si>
    <r>
      <rPr>
        <sz val="10"/>
        <color indexed="8"/>
        <rFont val="宋体"/>
        <charset val="134"/>
      </rPr>
      <t>根据明审改办【2</t>
    </r>
    <r>
      <rPr>
        <sz val="10"/>
        <color indexed="8"/>
        <rFont val="宋体"/>
        <charset val="134"/>
      </rPr>
      <t>018】4号文，</t>
    </r>
    <r>
      <rPr>
        <sz val="10"/>
        <color indexed="8"/>
        <rFont val="宋体"/>
        <charset val="134"/>
      </rPr>
      <t>由原名称“非法侵入计算机信息系统等的处罚（含4个子项）”更名。由原4个子项调整为6个子项。</t>
    </r>
  </si>
  <si>
    <t>2.提供专门用于从事侵入网络、干扰网络正常功能及防护措施、窃取网络数据等危害网络安全活动的程序、工具的处罚</t>
  </si>
  <si>
    <t>3.明知他人从事危害网络安全的活动的，不得为其提供技术支持、广告推广、支付结算等帮助的处罚</t>
  </si>
  <si>
    <t>4.非法改变计算机信息系统功能的处罚</t>
  </si>
  <si>
    <t>5.非法改变计算机信息系统数据和应用程序的处罚</t>
  </si>
  <si>
    <t>6.故意制作、传播计算机破坏性程序影响运行的处罚</t>
  </si>
  <si>
    <t>违反计算机信息系统安全等级保护制度等的处罚（含3个子项）</t>
  </si>
  <si>
    <t>1.违反计算机信息系统国际联网备案制度的处罚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</si>
  <si>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</si>
  <si>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根据2017年6月起实施的新《网络安全法》对网络安全等级保护制度的规定进行细化，取消原第1子项。</t>
  </si>
  <si>
    <t>2.计算机信息系统发生案件不报的处罚</t>
  </si>
  <si>
    <t>3.拒不改进计算机信息系统安全状况的处罚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</si>
  <si>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</si>
  <si>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</si>
  <si>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</si>
  <si>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</si>
  <si>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</si>
  <si>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</si>
  <si>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</si>
  <si>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</si>
  <si>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</si>
  <si>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</si>
  <si>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</si>
  <si>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</si>
  <si>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</si>
  <si>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</si>
  <si>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</si>
  <si>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</si>
  <si>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</si>
  <si>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</si>
  <si>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</si>
  <si>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</si>
  <si>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</si>
  <si>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</si>
  <si>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</si>
  <si>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</si>
  <si>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</si>
  <si>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</si>
  <si>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</si>
  <si>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</si>
  <si>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</si>
  <si>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</si>
  <si>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</si>
  <si>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</si>
  <si>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</si>
  <si>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</si>
  <si>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</si>
  <si>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</si>
  <si>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</si>
  <si>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</si>
  <si>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</si>
  <si>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</si>
  <si>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</si>
  <si>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</si>
  <si>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</si>
  <si>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</si>
  <si>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</si>
  <si>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</si>
  <si>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</si>
  <si>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</si>
  <si>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</si>
  <si>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</si>
  <si>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</si>
  <si>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</si>
  <si>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</si>
  <si>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</si>
  <si>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</si>
  <si>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</si>
  <si>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</si>
  <si>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</si>
  <si>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</si>
  <si>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</si>
  <si>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</si>
  <si>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</si>
  <si>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</si>
  <si>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</si>
  <si>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</si>
  <si>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</si>
  <si>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</si>
  <si>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</si>
  <si>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</si>
  <si>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</si>
  <si>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</si>
  <si>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</si>
  <si>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</si>
  <si>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</si>
  <si>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</si>
  <si>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</si>
  <si>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</si>
  <si>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</si>
  <si>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</si>
  <si>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</si>
  <si>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</si>
  <si>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</si>
  <si>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</si>
  <si>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</si>
  <si>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</si>
  <si>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</si>
  <si>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</si>
  <si>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</si>
  <si>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</si>
  <si>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</si>
  <si>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</si>
  <si>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t>
  </si>
  <si>
    <t>将乐县公安局出入境大队、派出所</t>
  </si>
  <si>
    <t>根据明审改办【2018】4号文，原行政处罚事项“偷越国（边）境的处罚”并入该项。</t>
  </si>
  <si>
    <t>2.冒用他人出境入境证件出境入境的处罚</t>
  </si>
  <si>
    <t>3.逃避出境入境边防检查的处罚</t>
  </si>
  <si>
    <t>4.以其他方式非法出境入境的处罚</t>
  </si>
  <si>
    <t>协助他人非法出境入境的处罚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</si>
  <si>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</si>
  <si>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r>
      <rPr>
        <sz val="10"/>
        <color indexed="8"/>
        <rFont val="宋体"/>
        <charset val="134"/>
      </rPr>
      <t>因不履行或不正确履行行政职责，有下列情形的，行政机关及相关工作人员应承担相应责任：
1.行政机关实施行政处罚，没有法定的行政处罚依据的；
2.行政机关实施行政处罚，擅自改变行政处罚种类、幅度的；
3.行政机关实施行政处罚，违反法定的行政处罚程序的；
4.行政机关实施行政处罚，违反本法第十八条关于委托处罚的规定的；
5.行政机关对当事人进行处罚不使用罚款、没收财物单据或者使用非法定部门制发的罚款、没收财物单据的；
6.行政机关违反本法第四十六条的规定自行收缴罚款的；
7.财政部门违反本法第五十三条的规定向行政机关返还罚款或者拍卖款项的；
8.行政机关将罚款、没收的违法所得或者财物截留、私分或者变相私分的；
9.执法人员利用职务上的便利，索取或者收受他人财物、收缴罚款据为己有；
10.行</t>
    </r>
    <r>
      <rPr>
        <sz val="10"/>
        <color indexed="8"/>
        <rFont val="宋体"/>
        <charset val="134"/>
      </rPr>
      <t xml:space="preserve">  </t>
    </r>
    <r>
      <rPr>
        <sz val="10"/>
        <color indexed="8"/>
        <rFont val="宋体"/>
        <charset val="134"/>
      </rPr>
      <t>政机关使用或者损毁扣押的财物，对当事人造成损失的；
11.行政机关违法实行检查措施或者执行措施，给公民人身或者财产造成损害、给法人或者其他组织造成损失的；
12.行政机关为牟取本单位私利，对应当依法移交司法机关追究刑事责任的不移交，以行政处罚代替刑罚；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r>
  </si>
  <si>
    <t>根据明审改办【2018】4号文，原行政处罚事项“为偷越国（边）境人员提供条件的处罚”并入该项。</t>
  </si>
  <si>
    <t>弄虚作假骗取签证、停留居留证件等出境入境证件的处罚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</si>
  <si>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</si>
  <si>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根据明审改办【2018】4号文，原行政处罚事项“弄虚作假骗取护照及出入境通行证的处罚”、“中介机构骗取出入境证件的处罚”并入该项。</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</si>
  <si>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</si>
  <si>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</si>
  <si>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</si>
  <si>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</si>
  <si>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</si>
  <si>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</si>
  <si>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</si>
  <si>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</si>
  <si>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</si>
  <si>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</si>
  <si>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</si>
  <si>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</si>
  <si>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</si>
  <si>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</si>
  <si>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</si>
  <si>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</si>
  <si>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</si>
  <si>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</si>
  <si>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容留、藏匿非法入境、非法居留的外国人等的处罚
（含3个子项）</t>
  </si>
  <si>
    <t>1.容留、藏匿非法入境、非法居留的外国人的处罚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</si>
  <si>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</si>
  <si>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r>
      <rPr>
        <sz val="10"/>
        <color indexed="8"/>
        <rFont val="宋体"/>
        <charset val="134"/>
      </rPr>
      <t>根据明审改办【2</t>
    </r>
    <r>
      <rPr>
        <sz val="10"/>
        <color indexed="8"/>
        <rFont val="宋体"/>
        <charset val="134"/>
      </rPr>
      <t>018】4号文，由原名称“容留、藏匿非法入境、非法居留的外国人，协助非法入境、非法居留的外国人逃避检查，或者为非法居留的外国人违法提供出境入境证件的处罚”更名。增列3个子项。</t>
    </r>
  </si>
  <si>
    <t>2.协助非法入境、非法居留的外国人逃避检查的处罚</t>
  </si>
  <si>
    <t>3.为非法居留的外国人违法提供出境入境证件的处罚</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</si>
  <si>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</si>
  <si>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</si>
  <si>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</si>
  <si>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</si>
  <si>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</si>
  <si>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</si>
  <si>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</si>
  <si>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</si>
  <si>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</si>
  <si>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</si>
  <si>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</si>
  <si>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</si>
  <si>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</si>
  <si>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</si>
  <si>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</si>
  <si>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</si>
  <si>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</si>
  <si>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</si>
  <si>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</si>
  <si>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</si>
  <si>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</si>
  <si>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</si>
  <si>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</si>
  <si>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</si>
  <si>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</si>
  <si>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</si>
  <si>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</si>
  <si>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</si>
  <si>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</si>
  <si>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</si>
  <si>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</si>
  <si>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</si>
  <si>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</si>
  <si>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</si>
  <si>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</si>
  <si>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</si>
  <si>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</si>
  <si>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</si>
  <si>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《民办非企业单位印章管理规定》（2000年民政部、公安部令第20号）
   第四条第（八）项  民办非企业单位未到公安机关办理准刻手续擅自刻制印章的，由公安机关处以500元以下罚款或警告，并收缴其非法刻制的印章。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</si>
  <si>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</si>
  <si>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</si>
  <si>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</si>
  <si>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</si>
  <si>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</si>
  <si>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</si>
  <si>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</si>
  <si>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</si>
  <si>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</si>
  <si>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</si>
  <si>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装载未采取安全措施的物品等的处罚（含12个子项）</t>
  </si>
  <si>
    <t>1.装载未采取安全措施的物品的处罚</t>
  </si>
  <si>
    <t xml:space="preserve">    《民用航空安全保卫条例》（国务院令第201号公布 国务院令第588号修订）
　　第二十四条第（三）（四）项　禁止下列扰乱民用航空营运秩序的行为:
　　（三）利用客票交运或者捎带非旅客本人的行李物品；
　　（四）将未经安全检查或者采取其他安全措施的物品装入航空器。
    第三十条第二款  货物托运人不得伪报品名托运或者在货物中央带危物品。
    第三十二条  除国务院另有规定的介，乘坐民用航空器的，禁止随身携带或者交运下列物品： (一)抢支、弹药、军械、警械； (二)管制刀具； (三)易(燃、易爆、有毒、腐蚀性、放射性物品； (四)国家规定的其他禁运物品。 </t>
  </si>
  <si>
    <t>2.违法交运、捎带他人货物的处罚</t>
  </si>
  <si>
    <t>3.托运人伪报品名托运或者在托运货物中夹带危险物品的处罚</t>
  </si>
  <si>
    <t>4.携带、交运禁运物品的处罚</t>
  </si>
  <si>
    <t>5.违反警卫制度致使航空器失控的处罚</t>
  </si>
  <si>
    <t xml:space="preserve">    《民用航空安全保卫条例》（国务院令第201号公布 国务院令第588号修订）
    第十五条  停放在机场的民用航空器必须有专人警卫；各有关部门及其工作人员必须严格执行航空器警卫交接制度。
    第十七条  承运人及其代理人出售客票，必须符合国务院民用航空主管部门的有关规定；对不符合规定的，不得售予客票。
    第十八条  承运人办理承运手续时，必须核对乘机人和行李。
    第十九条  旅客登机时，承运人必须核对旅客人数。对已经办理登机手续而未登机的旅客的行李，不得装入或者留在航空器内。旅客在航空器飞行中途中止旅行时，必须将其行李卸下。
    第二十条  承运人对承运的行李、货物，在地面存储和运输期间，必须有专人监管
    第二十一条  配制、装载供应品的单位对装入航空器的供应品，必须保证其安全性
    第三十条第一款  空运的货物必须经过安全检查或者对其采取的其他安全措施。
    第三十一条  航空邮件必须经过安全检查。发现可疑邮件时，安全格套部门应当会同邮政部门开包套验处理。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
    （二）违反本条例第十七条的规定，出售客票的；
    （三）违反本条例第十八务的规定，承运人办理承运手续时，不核对乘机人和行李的；
    （四）违反本条例第十九条的规定的；
    （五）违反本条例第二十条、第二十一条、第三十条第一款、第三十一条的规定，对收运、装入航空器的物品不采取安全措施的。</t>
  </si>
  <si>
    <t>6.违规出售客票的处罚</t>
  </si>
  <si>
    <t>7.承运时未核对乘机人和行李的处罚</t>
  </si>
  <si>
    <t>8.承运时未核对旅客人数或者将未登机人员的行李装入、滞留航空器内的处罚</t>
  </si>
  <si>
    <t>9.承运人未全程监管承运物品的处罚</t>
  </si>
  <si>
    <t>10.配制、装载单位未对供应品采取安全措施的处罚</t>
  </si>
  <si>
    <t>11.未对承运货物采取安全措施的处罚</t>
  </si>
  <si>
    <t>12.未对航空邮件安检的处罚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</si>
  <si>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</si>
  <si>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</si>
  <si>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</si>
  <si>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《福建省禁毒条例》（2001年福建省第九届人民代表大会常务委员会第二十七次会议通过）
    第十三条  从事文化娱乐业、旅馆业、饮食服务业和交通运输业的单位或者个人，不得为他人吸食、注射毒品提供场所或者其他方便；发现涉及毒品违法犯罪行为的，应当及时报告公安机关，并根据需要协助公安机关开展调查取证工作。
　　第二十五条　违反本条例第十三条规定，为他人吸食、注射毒品提供场所或者其他方便的，由县级以上公安机关没收非法所得，可以并处五千元以上一万元以下罚款。
　　有下列情形之一的，由县级以上公安机关责令停业整顿，没收非法所得，处一万元以上五万元以下罚款，对单位直接负责的主管人员和其他直接责任人员处五千元以上一万元以下罚款：
　　（一）发生吸食、注射毒品被查获两次以上的；
　　（二）一次性被查获吸食、注射毒品十人以上的。构成犯罪的，依法追究刑事责任。</t>
  </si>
  <si>
    <t>出卖亲生子女的处罚</t>
  </si>
  <si>
    <t xml:space="preserve">    《收养法》
    第三十一条第三款  出卖亲生子女的，由公安部门没收非法所得，并处以罚款；构成犯罪的，依法追究刑事责任。</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</si>
  <si>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</si>
  <si>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</si>
  <si>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</si>
  <si>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</si>
  <si>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</si>
  <si>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</si>
  <si>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对未在报纸、电视、广播、网络等媒体或者信息平台上告知大型群众性活动安排和注意事项等的处罚
（含9个子项）</t>
  </si>
  <si>
    <t>1.对未在报纸、电视、广播、网络等媒体或者信息平台上告知大型群众性活动安排和注意事项的处罚</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</si>
  <si>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</si>
  <si>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</si>
  <si>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</si>
  <si>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</si>
  <si>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</si>
  <si>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</si>
  <si>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</si>
  <si>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</si>
  <si>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</si>
  <si>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</si>
  <si>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</si>
  <si>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对大型群众性活动场所管理者对监控录像资料未保存30日以上行为的处罚</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</si>
  <si>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</si>
  <si>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</si>
  <si>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</si>
  <si>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</si>
  <si>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</si>
  <si>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</si>
  <si>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</si>
  <si>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</si>
  <si>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</si>
  <si>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</si>
  <si>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</si>
  <si>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</si>
  <si>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</si>
  <si>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</si>
  <si>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</si>
  <si>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</si>
  <si>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</si>
  <si>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</si>
  <si>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</si>
  <si>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</si>
  <si>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</si>
  <si>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</si>
  <si>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</si>
  <si>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将乐县公安局国保大队、派出所</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</si>
  <si>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</si>
  <si>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</si>
  <si>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</si>
  <si>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</si>
  <si>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</si>
  <si>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</si>
  <si>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</si>
  <si>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</si>
  <si>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</si>
  <si>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</si>
  <si>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</si>
  <si>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</si>
  <si>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</si>
  <si>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</si>
  <si>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</si>
  <si>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</si>
  <si>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</si>
  <si>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</si>
  <si>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</si>
  <si>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</si>
  <si>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</si>
  <si>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</si>
  <si>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</si>
  <si>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</si>
  <si>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</si>
  <si>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</si>
  <si>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</si>
  <si>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</si>
  <si>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</si>
  <si>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</si>
  <si>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</si>
  <si>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</si>
  <si>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</si>
  <si>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</si>
  <si>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</si>
  <si>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</si>
  <si>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</si>
  <si>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</si>
  <si>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</si>
  <si>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</si>
  <si>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</si>
  <si>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未按规定落实公共安全技术防范的处罚</t>
  </si>
  <si>
    <r>
      <rPr>
        <sz val="10"/>
        <color indexed="8"/>
        <rFont val="宋体"/>
        <charset val="134"/>
      </rPr>
      <t xml:space="preserve">    </t>
    </r>
    <r>
      <rPr>
        <sz val="10"/>
        <color indexed="8"/>
        <rFont val="宋体"/>
        <charset val="134"/>
      </rPr>
      <t xml:space="preserve">《福建省公共安全技术防范管理办法》（2015年省政府令第163号）
    第二十三条 违反本办法第九条、第十四条第二款、第十五条规定，有下列情形之一的，由公安机关责令限期改正；逾期不改正的，对单位处1万元以上10万元以下罚款，并对单位负责人及相关责任人处5000元罚款：
（一）应当安装技防系统而未安装的；
（二）使用未经验收或者经验收不合格的技防系统的；
（三）危害技防系统正常使用和安全的。
    第二十四条 违反本办法第十条规定，公共技防重点单位未按照规定做好公共技防工作的，由公安机关责令限期改正；逾期不改正的，处5000元罚款。
    第二十五条 违反本办法第十二条第一款规定，建设单位有下列情形之一的，由公安机关责令限期改正；逾期不改正的，处3000元以上3万元以下罚款：
（一）未按照规定预留与公安机关视频图像信息共享平台联网接口的；
（二）未按照规定将视频图像信息资源接入公安机关视频图像信息共享平台的。
</t>
    </r>
  </si>
  <si>
    <t>危害公共安全技术防范系统的处罚</t>
  </si>
  <si>
    <r>
      <rPr>
        <sz val="10"/>
        <color indexed="8"/>
        <rFont val="宋体"/>
        <charset val="134"/>
      </rPr>
      <t xml:space="preserve">    </t>
    </r>
    <r>
      <rPr>
        <sz val="10"/>
        <color indexed="8"/>
        <rFont val="宋体"/>
        <charset val="134"/>
      </rPr>
      <t xml:space="preserve">《福建省公共安全技术防范管理办法》（2015年省政府令第163号）
第二十三条 违反本办法第九条、第十四条第二款、第十五条规定，有下列情形之一的，由公安机关责令限期改正；逾期不改正的，对单位处1万元以上10万元以下罚款，并对单位负责人及相关责任人处5000元罚款：
（一）应当安装技防系统而未安装的；
（二）使用未经验收或者经验收不合格的技防系统的；
（三）危害技防系统正常使用和安全的。
</t>
    </r>
  </si>
  <si>
    <t>行政强制（共12项）</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</si>
  <si>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</si>
  <si>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</si>
  <si>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将乐县公安局</t>
  </si>
  <si>
    <t>因不履行或不正确履行行政职责，有下列情形的，行政机关及相关工作人员应承担相应责任：
1.未合法认定公共需要的存在，进行征用的；
2.没有公平补偿被征用人的损失；
3.在占有被征用财产权前，没有事先支付补偿；
4.在征收过程中滥用职权、玩忽职守、徇私舞弊的；
5.在征收过程中发生腐败行为的；
6.其他违反法律法规等规定的行为。</t>
  </si>
  <si>
    <t>依据2015年颁布的《反恐怖主义法》增列。
实行属地管理。</t>
  </si>
  <si>
    <t>强行带离现场</t>
  </si>
  <si>
    <t xml:space="preserve">    《反恐怖主义法》
    第二十八条  公安机关发现极端主义活动的，应当责令立即停止，将有关人员强行带离现场并登记身份信息，对有关物品、资料予以收缴，对非法活动场所予以查封。</t>
  </si>
  <si>
    <t>依据2015年颁布的《反恐怖主义法》增列。
实行属地管理。根据明审改办【2018】4号文，由原名称“带离现场并登记身份信息”更名。</t>
  </si>
  <si>
    <t>收缴物品</t>
  </si>
  <si>
    <t xml:space="preserve">    1.《道路交通安全法》
    第九十六条第一款、第二款、第三款  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
    2.《反恐怖主义法》
    第二十八条  公安机关发现极端主义活动的，应当责令立即停止，将有关人员强行带离现场并登记身份信息，对有关物品、资料予以收缴，对非法活动场所予以查封。</t>
  </si>
  <si>
    <t>根据闽审改办〔2016〕184号文实行属地管理。</t>
  </si>
  <si>
    <t>查封场所</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</si>
  <si>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</si>
  <si>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</si>
  <si>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根据闽审改办〔2016〕184号文，由原名称“不准出境”更名。</t>
  </si>
  <si>
    <t>当场盘问、继续盘问</t>
  </si>
  <si>
    <t xml:space="preserve">    1.《出境入境管理法》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
    2.《人民警察法》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
    3.《反恐怖主义法》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</si>
  <si>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根据闽审改办〔2016〕184号文，设定依据调整。</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</si>
  <si>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</si>
  <si>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</si>
  <si>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</si>
  <si>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</si>
  <si>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</si>
  <si>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</si>
  <si>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</si>
  <si>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</si>
  <si>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缩短停留期限、限期离境、遣送出境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</si>
  <si>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2.《中国公民往来台湾地区管理办法》（国务院令第661号）
    第十九条　申请来大陆的台湾居民有下列情形之一的，不予批准：......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3.《境外非政府组织境内活动管理法》
    第五十条  境外人员违反本法规定的，有关机关可以依法限期出境、遣送出境或者驱逐出境。</t>
  </si>
  <si>
    <t>根据明审改办【2018】4号文，由行政处罚“限期出境的处罚”、“缩短违法台湾居民在大陆停留期限的处罚”合并。事项类别由“行政处罚”调整为“行政强制”。</t>
  </si>
  <si>
    <t>限期不予签发出境入境证件</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</si>
  <si>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
    2.《护照法》
    第十四条  申请人有下列情形之一的，护照签发机关自其刑罚执行完毕或者被遣返回国之日起六个月至三年以内不予签发护照：
    (一)因妨害国（边）境管理受到刑事处罚的。
   （二）因非法出境、非法居留、非法就业被遣返回国的。</t>
  </si>
  <si>
    <t>依据2015年颁布的《反恐怖主义法》增列。
实行属地管理。根据明审改办【2018】4号文，由行政处罚“中国公民出境后非法前往其他国家或者地区被遣返的处罚”更名，事项类别调整为“行政强制”。</t>
  </si>
  <si>
    <t>行政征用（共2项）</t>
  </si>
  <si>
    <t>优先使用权</t>
  </si>
  <si>
    <t>《人民警察法》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t>
  </si>
  <si>
    <t>因履行反恐怖主义职责的紧急需要，对单位和个人的财产的征用</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</si>
  <si>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</si>
  <si>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r>
      <rPr>
        <sz val="10"/>
        <color indexed="8"/>
        <rFont val="宋体"/>
        <charset val="134"/>
      </rPr>
      <t xml:space="preserve">因不履行或不正确履行行政职责，有下列情形的，行政机关及相关工作人员应承担相应责任：
1.未合法认定公共需要的存在，进行征用的；
2.没有公平补偿被征用人的损失；
3.在占有被征用财产权前，没有事先支付补偿；
4.在征收过程中滥用职权、玩忽职守、徇私舞弊的；
5.在征收过程中发生腐败行为的；
</t>
    </r>
    <r>
      <rPr>
        <sz val="10"/>
        <color indexed="8"/>
        <rFont val="宋体"/>
        <charset val="134"/>
      </rPr>
      <t>6</t>
    </r>
    <r>
      <rPr>
        <sz val="10"/>
        <color indexed="8"/>
        <rFont val="宋体"/>
        <charset val="134"/>
      </rPr>
      <t>.其他违反法律法规等规定的行为。</t>
    </r>
  </si>
  <si>
    <t>根据明审改办【2018】4号文，由原名称“征用单位和个人的财产”更名。事项类别由“行政强制”调整为“行政征用”。</t>
  </si>
  <si>
    <t>行政监督检查（共2项）</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</si>
  <si>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</si>
  <si>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</si>
  <si>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 xml:space="preserve">因不履行或不正确履行行政职责，有下列情形的，行政机关及相关工作人员应承担相应责任：
1.行政机关工作人员实施监督检查，索取或者收受他人钱物、谋取不正当利益的；
2.行政机关违法实施行监督检查，给当事人的合法权益造成损害的；
3.行政机关不依法履行监督职责或者监督不力，造成严重后果的；
4.其他违反法律法规等规定的行为。
</t>
  </si>
  <si>
    <t>根据闽审改办〔2016〕184号文增列。</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</si>
  <si>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</si>
  <si>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</si>
  <si>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行政确认（共7项）</t>
  </si>
  <si>
    <t>户口登记（原含3个子项，现为6个子项）</t>
  </si>
  <si>
    <t>1.出生申报（国外出生，不具有华侨身份、非婚生子女出生申报、年满6周岁出生申报、在香港、澳门、台湾所生子女，未取得港、澳、台合法身份）</t>
  </si>
  <si>
    <t xml:space="preserve">    1.《户口登记条例》(1958年主席令公布)
    第五条  ……居住在机关、团体、学校、企业、事业等单位内部和公共宿舍的户口共立一户或者分别立户。户主负责按照本条例的规定申报户口登记。
    第七条  婴儿出生后一个月以内，由户主、亲属、抚养人或者邻居向婴儿常住地户口登记机关申报出生登记。
    弃婴，由收养人或者育婴机关向户口登记机关申报出生登记。
    第十三条第二款  没有迁移证件的公民，凭下列证件到迁入地的户口登记机关申报迁入登记：…… 二、从国外回来的华侨和留学生，凭中华人民共和国护照或者入境证件……
    2.《福建省人民政府办公厅关于解决无户口人员登记户口问题的实施意见》（闽政办〔2016〕96 号）
    一、依法分类为无户口人员登记常住户口（一）未办理出生户口登记的无户口人员1.国内出生的无户口人员:以《出生医学证明》和父母婚姻状况证明作为常住户口登记依据，实行随父随母自愿原则。未办理《出生医学证明》的无户口人员，在助产机构内出生的，本人或者其监护人先向该助产机构申领《出生医学证明》；在助产机构外出生的，本人或者其监护人需提供具有资质的鉴定机构出具的亲子鉴定证明（以下称亲子鉴定证明）等有关材料，先向拟落户地卫生计生部门委托机构申请签发《出生医学证明》，再申请办理常住户口登记。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4.《福建省居民户口登记管理实施规定》(闽公综〔2017〕348号)
    第八十条  公民死亡后，申报义务人应当在1个月内，提交死亡公民的《居民户口簿》《居民身份证》以及下列证明材料之一，到死亡公民户籍所在地公安派出所办理户口注销：……
    第八十三条  公民已取得外国国籍的，应当凭外国护照以及复印件向户籍所在地公安派出所申请户口注销。
</t>
  </si>
  <si>
    <t>因不履行或不正确履行行政职责，有下列情形的，行政机关及相关工作人员应承担相应责任：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7.其他违反法律法规等规定的行为。</t>
  </si>
  <si>
    <t>根据明审改办【2018】4号文，调整子项设置。</t>
  </si>
  <si>
    <t>2.回国定居落户（原籍我省的国外中国公民，不具有华侨身份、留学人员恢复户口）</t>
  </si>
  <si>
    <t>3.恢复户口登记（因错报、提交虚假证明申报或因公安机关工作失误造成错误以死亡原因注销公民户口的恢复户口登记；2003年8月以前因判刑被注销户口，刑满释放或者假释恢复户口；因判刑注销户口，监外执行要求恢复户口的；因错误注销、长期外出注销等原因的无户口人员恢复户口）</t>
  </si>
  <si>
    <t>4.集体户设立</t>
  </si>
  <si>
    <t>5.被捡拾抚养未成年人户口登记（查找不到生父母和其他监护人，经动员无效，坚持自行抚养，与抚养人共同生活满三年，村居同意抚养人承担监护责任，采血入库比对）</t>
  </si>
  <si>
    <t>6.注销户口（注销公民隐瞒事实、作虚假声明、提交虚假材料申报的户口；注销弄虚作假非法迁移落户后恢复户口等）</t>
  </si>
  <si>
    <t>户口迁移（含9个子项）</t>
  </si>
  <si>
    <t>1.省内调动落户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</si>
  <si>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第八十八条  省内录用调动落户，提交下列材料向县级公安机关户政管理部门提出申请：……</t>
  </si>
  <si>
    <t>1.根据闽公综〔2016〕535号文增列；
2.市内户口迁移、投靠迁移等在派出所办理。</t>
  </si>
  <si>
    <t>2.省外户口迁入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</si>
  <si>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第八十条  公民户口迁移遵循“实际居住、人户一致”的原则，实行户口迁入地条件准入制。</t>
  </si>
  <si>
    <t>3.跨市户口迁移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</si>
  <si>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第八十条  公民户口迁移遵循“实际居住、人户一致”的原则，实行户口迁入地条件准入制。
    第八十一条  省内实行网上户口迁移，由迁入地公安派出所直接受理，经县级公安机关户政部门核准，迁出地公安机关审核迁出后，凭《福建省居民户口网上迁移业务受理单》、《居民身份证》、《居民户口簿》办结，公安机关不再开具《户口迁移证》和《户口准予迁入证明》。</t>
  </si>
  <si>
    <t>4.随军户口迁移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</si>
  <si>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第九十五条  驻闽部队军人、内卫、边防、消防、警卫等武装警察部队军人，提交下列材料，其配偶以及未满18周岁子女、无独立生活能力的子女，可以由所在部队政工部门指定专人集中向迁入地县级公安机关户政管理部门提出申办随军户口迁移：……</t>
  </si>
  <si>
    <t>5.大中专毕业不符合就业地落户条件或者继续就学户口在就读前学校集体户回原籍迁移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</si>
  <si>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第一百零八条  原籍我省的院校毕业生，具有下列情形的，可以向原籍或者现家庭户籍所在地公安派出所申请办理户口迁入手续：……
    属第一款第（四）项、第（五）项情形的，应当同时提交本人书面申请，经县级公安机关户政管理部门核准后，由公安派出所办理迁入户口。</t>
  </si>
  <si>
    <t>6.原籍我省，户口在人才市场集体户的院校毕业生失业回原籍迁移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</si>
  <si>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第一百零九条  原籍我省的院校毕业生，户口在人才市场集体户，现已失业的，提交失业证明，经原籍或者现家庭户籍所在地县级公安机关户政管理部门核准准迁后，办理户口迁移手续。</t>
  </si>
  <si>
    <t>7.院校毕业生所持迁移证与实际地址不一致或超过有效期限的迁移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</si>
  <si>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第一百一十条  院校毕业生所持《户口迁移证》的迁往地址与实际落户地址不一致或者超过有效期限而不能落户的，可以由持证人写出情况说明，向居住地公安派出所申请户口迁入，经迁入地县级公安机关户政管理部门核准后办理落户。</t>
  </si>
  <si>
    <t>8.就业人员户口迁移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</si>
  <si>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第一百一十一条  公民在我省福州市辖区、厦门市、平潭综合实验区之外的其他地区居住，提交符合下列条件的证明材料，可以向居住地公安派出所申请户口迁入，报县级公安机关户政管理部门核准后办理落户。
    第一百一十二条  公民在福州市辖区、平潭综合实验区居住，提交符合下列条件的证明材料，可以向居住地公安派出所申请户口迁入，报县级公安机关户政管理部门核准后办理落户：……
    第一百一十三条  公民在厦门市居住的，应当符合厦门市迁移政策。
    第一百一十四条  公民在福州市辖区、厦门市、平潭综合实验区居住，符合下列情形之一的人员，在居住地就业且有合法稳定住所（就业单位设立集体户的，视为有合法稳定住所），并办理《暂住证》或者《居住证》的，可以提交符合条件的证明材料，向居住地公安派出所申请户口迁入，经公安派出所调查核实，报县级公安机关户政管理部门核准后，由公安派出所办理落户：……</t>
  </si>
  <si>
    <t>9.军队无军籍退休退职户口迁移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</si>
  <si>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2.《福建省公安机关户口管理规范》(闽公综〔2014〕447号)
    第一百一十七条  军队无军籍退休退职职工，符合下列情形之一的，可以提交异地安置证明、本人书面申请以及本人或直系亲属合法稳定住所证明、《居民户口簿》、《居民身份证》，向迁入地公安派出所提出申请，经县级公安机关户政管理部门核准后办理。</t>
  </si>
  <si>
    <t>户口项目登记及变更更正（含2个子项）</t>
  </si>
  <si>
    <t>1.出生日期更正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</si>
  <si>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2.《福建省公安机关户口管理规范》(闽公综〔2014〕447号)
    第一百三十一条  公民出生日期属于不可变更项目。公民更正出生日期的，应当同时更正公民身份号码。更正后的出生日期原已经分配公民身份号码的，应当恢复使用原公民身份号码；未分配公民身份号码的，应当重新分配。
    凭《出生医学证明》申报出生户口登记和已更正过出生日期的人员，提出更正出生日期申请的，公安机关不予受理。
    第一百三十二条  公民申请更正出生日期，应当提交下列材料，经户籍所在地公安派出所调查核实，报县级公安机关户政管理部门核准后办理；年满16周岁的，应当逐级报设区市公安机关户政管理部门核准后办理：……</t>
  </si>
  <si>
    <t>1.根据闽公综〔2016〕535号文，由原名称“户口登记内容变更”更名，并调整原有子项；
2.姓名、性别、出生日期、民族、户主及其他项目登记；未满6周岁的姓名变更、户主、籍贯、出生地、文化程度、婚姻状况等项目更正在派出所办理。</t>
  </si>
  <si>
    <t>2.姓名变更(6周岁以上)</t>
  </si>
  <si>
    <t xml:space="preserve">    1.《户口登记条例》(1958年主席令公布)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2.《福建省公安机关户口管理规范》(闽公综〔2014〕447号)
    第一百二十三条  公民符合下列情形之一的，提交本人或监护人书面申请报告，可以申请办理姓氏变更登记：……
    第一百二十四条  公民符合下列情形之一的，提交本人书面申请报告，可以申请办理名字变更登记：……
    第一百二十五条  公民年满18周岁申请变更姓名，应当向户籍所在地公安派出所提出书面申请。
    公民申请变更姓名，未满6周岁的，由公安派出所所领导核准后办理；超过6周岁的，经户籍所在地县级公安机关户政管理部门核准后，由公安派出所给予办理。
    第一百二十八条  申报户口登记的性别，应当按照《出生医学证明》上的性别填写“男”或“女”，《出生医学证明》上未确定性别的，由父母双方确定后填写。
    第一百二十九条  公民实施变性手术或者性别矫正后要求变更性别的，应当提交下列材料，向户籍所在地公安派出所提出申请，逐级报设区市级公安机关户政管理部门核准后办理：……</t>
  </si>
  <si>
    <t>居民身份证签发（含临时）</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</si>
  <si>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t>
  </si>
  <si>
    <t>暂住登记</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</si>
  <si>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
</t>
  </si>
  <si>
    <t xml:space="preserve">因不履行或不正确履行行政职责，有下列情形的，行政机关及相关工作人员应承担相应责任：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7.其他违反法律法规等规定的行为。
</t>
  </si>
  <si>
    <t>暂（居）住证申领</t>
  </si>
  <si>
    <t xml:space="preserve">    1.《居住证暂行条例》(国务院令第663号)
    第二条 公民离开常住户口所在地，到其他城市居住半年以上，符合有合法稳定就业、合法稳定住所、连续就读条件之一的，可以依照本条例的规定申领居住证。
    2.《福建省实施《居住证暂行条例》办法》（2016年省政府令第175号）
    第七条  公民离开常住户口所在地，到其他城市居住并办理暂住登记半年以上，符合下列条件之一的，可以申领居住证：
    1.合法稳定就业：在居住地被国家机关、社会团体、企业事业单位录用（聘用）、招用，或者从事其他生产经营活动的；
    2.合法稳定住所：在居住地具有合法所有权的房屋、租赁的房屋或者用人单位、就读学校的宿舍居住的；
    3.连续就读：在居住地全日制小学、中学、中高等职业学校或者普通高等学校取得学籍并就读的。
</t>
  </si>
  <si>
    <t>立户分户</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</si>
  <si>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2.《福建省公安机关户口管理规范》(闽公综〔2014〕447号)
    第十一条  公民申报家庭户立户登记，提交下列材料之一，向合法稳定住所所在地公安派出所提出申请：……
    第十五条  户内成员仍在本址居住，因婚姻关系或者房屋产权变化等原因需要分户的，可以提交《居民户口簿》、原户主《居民身份证》以及下列材料之一，向户籍所在地公安派出所提出申请：……</t>
  </si>
  <si>
    <t>根据闽公综〔2016〕535号文增列，在派出所办理。</t>
  </si>
  <si>
    <t>行政奖励（共1项）</t>
  </si>
  <si>
    <t>保安行业表彰奖励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</si>
  <si>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</si>
  <si>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 xml:space="preserve">因不履行或不正确履行行政职责，有下列情形的，行政机关及相关工作人员应承担相应责任：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10.其他违反法律法规等规定的行为。
</t>
  </si>
  <si>
    <t>其他行政权力（共15项）</t>
  </si>
  <si>
    <t>保安员资格证审核</t>
  </si>
  <si>
    <t xml:space="preserve">    1.《保安服务管理条例》（国务院令第564号）
    第十六条第一款  年满18周岁，身体健康，品行良好，具有初中以上学历的中国公民可以申领保安员证，从事保安服务工作。申请人经设区的市级人民政府公安机关考试、审查合格并留存指纹等人体生物信息的，发给保安员证。
    2.《公安机关实施保安服务管理条例办法》（2009年公安部令第112号）
    第二十一条  县级公安机关对申请人的报名材料进行审核，符合本办法第十九条第一项、第二项、第三项、第五项规定的，上报设区市的公安机关发给准考证，通知申请人领取。</t>
  </si>
  <si>
    <t xml:space="preserve">因不履行或不正确履行行政职责，有下列情形的，行政机关及相关工作人员应承担相应责任：
1.不依法履行职责而造成不良后果的；
2.工作中发生徇私舞弊、滥用职权、谋求不正当利益等违法违规行为的；
3.其他违反法律法规等规定的行为。
</t>
  </si>
  <si>
    <t>台湾居民定居证明初审</t>
  </si>
  <si>
    <t xml:space="preserve">    《中国公民往来台湾地区管理办法》（国务院令第661号）
    第十七条  台湾居民要求来大陆定居的，应当在入境前向公安部出入境管理局派出的或者委托的有关机构提出申请，或者经由大陆亲属向拟定居地的市、县公安局提出申请。批准定居的，公安机关发给定居证明。</t>
  </si>
  <si>
    <t>将乐县公安局出入境大队</t>
  </si>
  <si>
    <r>
      <rPr>
        <sz val="10"/>
        <rFont val="宋体"/>
        <charset val="134"/>
      </rPr>
      <t xml:space="preserve">因不履行或不正确履行行政职责，有下列情形的，行政机关及相关工作人员应承担相应责任：
1.不依法履行职责而造成不良后果的；
2.工作中发生徇私舞弊、滥用职权、谋求不正当利益等违法违规行为的；
</t>
    </r>
    <r>
      <rPr>
        <sz val="10"/>
        <rFont val="宋体"/>
        <charset val="134"/>
      </rPr>
      <t>3</t>
    </r>
    <r>
      <rPr>
        <sz val="10"/>
        <rFont val="宋体"/>
        <charset val="134"/>
      </rPr>
      <t xml:space="preserve">.其他违反法律法规等规定的行为。
</t>
    </r>
  </si>
  <si>
    <t>普通护照签发、换发、补发审核</t>
  </si>
  <si>
    <t xml:space="preserve">    《护照法》
    第四条第一款  普通护照由公安部出入境管理机构或者由公安部委托的县级以上地方人民政府公安机关出入境管理机构以及中华人民共和国驻外使馆、领馆和外交部委托的其他驻外机构签发。
    第十一条第二款  护照持有人申请换发或者补发普通护照，在国内，由本人向户籍所在地的县级以上地方人民政府公安机关出入境管理机构提出；在国外，由本人向中华人民共和国驻外使馆、领馆和外交部委托的其他驻外机构提出。定居国外的中国公民回国后申请换发或者补发普通护照的，由本人向暂住地的县级以上地方人民政府公安机关出入境管理机构提出。</t>
  </si>
  <si>
    <t>内地居民往来港澳通行证和签注审核</t>
  </si>
  <si>
    <t xml:space="preserve"> 1.《中国公民因私事往来香港地区或者澳门地区的暂行管理办法》（1986年国务院批准，1986年公安部发布）
    第十二条第二款  经批准短期前往香港、澳门的内地公民，发给往来港澳通行证。持证人应当在规定时间内前往并按期返回。
    第二十二条  往来港澳通行证（旧版）有效期五年，可以延期二次，每次不超过五年，证件由持证人保存、使用，每次前往香港、澳门均须按照本办法第六条、第八条、第十条的规定办理申请手续，经批准的作一次往返签注。经公安部特别授权的公安机关可以作多次往返签注。  
    2.《往来港澳通行证和签注受理、审批、签发管理工作规范》。
    3.《关于电子往来港澳通行证签发管理工作有关事项的通知》。
    4.《福建省电子往来港澳通行证和签注签发管理操作规范》。                    福建省居民申请电子往来港澳通行证及旅游签注，可以在福建省内由非常住户口所在地公安机关出入境管理机构受理。 
电子往来港澳通行证分为有效期五年和十年两种：
（一）有效期为五年的签发给申请时未满十六周岁的申请人。
（二）有效期为十年的签发给申请时十六周岁（含）以上的申请人。    </t>
  </si>
  <si>
    <t>内地居民前往港澳通行证审核</t>
  </si>
  <si>
    <t xml:space="preserve">    《中国公民因私事往来香港地区或者澳门地区的暂行管理办法》（1986年国务院批准，1986年公安部发布）
    第六条  内地公民因私事前往香港、澳门，须向户口所在地的市、县公安局出入境管理部门提出申请。</t>
  </si>
  <si>
    <t>台湾居民来往大陆旅行证件审核</t>
  </si>
  <si>
    <t xml:space="preserve">    《中国公民往来台湾地区管理办法》（国务院令第661号）
    第十三条　台湾居民要求来大陆的，向下列有关机关申请办理旅行证件：
（一）从台湾地区要求直接来大陆的，向公安部出入境管理局派出的或者委托的有关机构申请；有特殊事由的，也可以向指定口岸的公安机关申请；
（二）到香港、澳门地区后要求来大陆的，向公安部出入境管理局派出的机构或者委托的在香港、澳门地区的有关机构申请；
（三）经由外国来大陆的，依据《中华人民共和国护照法》，向中华人民共和国驻外国的外交代表机关、领事机关或者外交部授权的其他驻外机关申请。</t>
  </si>
  <si>
    <t>大陆居民往来台湾通行证及签注审核</t>
  </si>
  <si>
    <t xml:space="preserve">    《中国公民往来台湾地区管理办法》（国务院令第661号）
    第六条  大陆居民前往台湾定居、探亲、访友、旅游、接受和处理财产、处理婚丧事宜或者参加经济、科技、文化、教育、体育、学术等活动，须向户口所在地的市、县公安局提出申请。
    第十条  经批准前往台湾的大陆居民，由公安机关签发或者签注旅行证件。</t>
  </si>
  <si>
    <t>机动车转移、变更和注销登记（含3个子项）</t>
  </si>
  <si>
    <t>1.机动车转移登记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</si>
  <si>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第七条第一款  已注册登记的机动车所有权发生转移的，应当及时办理转移登记。
    3.《机动车登记规定》（2012年公安部令第124号）
    第十八条  已注册登记的机动车所有权发生转移的，现机动车所有人应当自机动车交付之日起30日内向登记地车辆管理所申请转移登记。
    机动车所有人申请转移登记前，应当将涉及该车的道路交通安全违法行为和交通事故处理完毕。</t>
  </si>
  <si>
    <t>2.机动车变更登记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</si>
  <si>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已注册登记的机动车有下列情形之一的，机动车所有人应当向登记该机动车的公安机关交通管理部门申请变更登记：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</si>
  <si>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3.机动车注销登记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</si>
  <si>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  </t>
  </si>
  <si>
    <t>机动车抵押登记（含2个子项）</t>
  </si>
  <si>
    <t>1.机动车抵押、解除抵押登记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</si>
  <si>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3.《机动车登记规定》（2012年公安部令第124号）
    第二十二条  机动车所有人将机动车作为抵押物抵押的，应当向登记地车辆管理所申请抵押登记；抵押权消灭的，应当向登记地车辆管理所申请解除抵押登记。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</si>
  <si>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2.机动车质押、解除质押备案</t>
  </si>
  <si>
    <t>非机动车转移、变更和注销登记(含3个子项)</t>
  </si>
  <si>
    <t>1.非机动车转移登记</t>
  </si>
  <si>
    <t xml:space="preserve">    《福建省非机动车管理办法》（2014年福建省人民政府令第141号）
    第十七条第一款  已登记的非机动车所有权发生转移的，应当办理转移登记；残疾人机动车轮椅车所有权发生转移的，受让人应当提供县（市、区）残疾人联合会出具的受让人下肢残疾的证明。</t>
  </si>
  <si>
    <t>2.非机动车变更登记</t>
  </si>
  <si>
    <t xml:space="preserve">    《福建省非机动车管理办法》（2014年福建省人民政府令第141号）
    第十七条第一款  已登记的非机动车的登记事项发生变更的，应当办理变更登记。</t>
  </si>
  <si>
    <t>3.非机动车注销登记</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</si>
  <si>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</si>
  <si>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机动车驾驶证审验</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</si>
  <si>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第七十条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</si>
  <si>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校车标牌核发</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</si>
  <si>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2.《机动车登记规定》（2012年公安部令第124号）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</si>
  <si>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道路运输企业机动车驾驶人备案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</si>
  <si>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</si>
  <si>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互联网上网服务营业场所安全审核（含2个子项）</t>
  </si>
  <si>
    <t>1.新设立网吧安全审核</t>
  </si>
  <si>
    <t xml:space="preserve">    《互联网上网服务营业场所管理条例》（国务院令第363号发布，国务院令第666号第二次修订）
    第十一条  文化行政部门应当自收到申请之日起20个工作日内作出决定；经审查，符合条件的，发给同意筹建的批准文件。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t>
  </si>
  <si>
    <t>将乐县公安局网安大队</t>
  </si>
  <si>
    <t>根据闽公综〔2016〕535号文，由原名称“互联网上网服务营业场所安全审批”更名，并增设2个子项。</t>
  </si>
  <si>
    <t>2.网吧营业场所等事项变更审核</t>
  </si>
  <si>
    <t xml:space="preserve">    《互联网上网服务营业场所管理条例》（国务院令第363号发布，国务院令第666号第二次修订）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</si>
  <si>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确定防范恐怖袭击重点目标</t>
  </si>
  <si>
    <t xml:space="preserve">    《反恐怖主义法》
    第三十一条  公安机关应当会同有关部门，将遭受恐怖袭击的可能性较大以及遭受恐怖袭击可能造成重大的人身伤亡、财产损失或者社会影响的单位、场所、活动、设施等确定为防范恐怖袭击的重点目标，报本级反恐怖主义工作领导机构备案。</t>
  </si>
  <si>
    <t>将乐县公安局国保大队</t>
  </si>
  <si>
    <t>公共服务事项（共25项）</t>
  </si>
  <si>
    <t>道路交通责任事故记录证明</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</si>
  <si>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</si>
  <si>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补领、换领机动车号牌、行驶证</t>
  </si>
  <si>
    <t>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2.《机动车登记规定》（2012年公安部令第124号）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</si>
  <si>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r>
      <rPr>
        <sz val="10"/>
        <rFont val="宋体"/>
        <charset val="134"/>
      </rPr>
      <t xml:space="preserve">因不履行或不正确履行行政职责，有下列情形的，行政机关及相关工作人员应承担相应责任：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t>
    </r>
    <r>
      <rPr>
        <sz val="10"/>
        <rFont val="宋体"/>
        <charset val="134"/>
      </rPr>
      <t>7</t>
    </r>
    <r>
      <rPr>
        <sz val="10"/>
        <rFont val="宋体"/>
        <charset val="134"/>
      </rPr>
      <t>.其他违反法律法规等规定的行为。</t>
    </r>
  </si>
  <si>
    <t>根据闽公综〔2016〕535号文，由原名称“机动车行驶证号牌补、换证”更名。</t>
  </si>
  <si>
    <t>补领、换领非机动车号牌、行驶证</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</si>
  <si>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</si>
  <si>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补领、换领机动车登记证书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</si>
  <si>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2.《机动车登记规定》（2012年公安部令第124号）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     </t>
  </si>
  <si>
    <t>补领、换领校车标牌</t>
  </si>
  <si>
    <t xml:space="preserve">    《机动车登记规定》（2012年公安部令第124号）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</si>
  <si>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机动车所有人信息变更备案</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</si>
  <si>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</si>
  <si>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</si>
  <si>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2.《机动车驾驶证申领和使用规定》（2016年公安部令第139号）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  </t>
  </si>
  <si>
    <t>根据闽公综〔2016〕535号文，由原名称“机动车（小型汽车、摩托车）驾驶证不、换证”更名。</t>
  </si>
  <si>
    <t>机动车驾驶人信息变更备案</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</si>
  <si>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</si>
  <si>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旅馆业特种行业许可证变更登记</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</si>
  <si>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</si>
  <si>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爆破作业合同备案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</si>
  <si>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</si>
  <si>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射击竞技体育运动单位接待训练、比赛等射击活动备案</t>
  </si>
  <si>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</si>
  <si>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民用爆炸物品生产企业备案</t>
  </si>
  <si>
    <t xml:space="preserve">    《民用爆炸物品安全管理条例》（国务院令第466号）
    第十三条第二款  民用爆炸物品生产企业应当在办理工商登记后3日内，向所在地县级人民政府公安机关备案。</t>
  </si>
  <si>
    <t>民用爆炸物品销售备案</t>
  </si>
  <si>
    <t xml:space="preserve">    《民用爆炸物品安全管理条例》（国务院令第466号）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</si>
  <si>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民用爆炸物品购买备案</t>
  </si>
  <si>
    <t xml:space="preserve">    《民用爆炸物品安全管理条例》（国务院令第466号）
    第二十四条第二款  购买民用爆炸物品的单位，应当自民用爆炸物品买卖成交之日起3日内，将购买的品种、数量向所在地县级人民政府公安机关备案。</t>
  </si>
  <si>
    <t>民用爆炸物品进出口备案</t>
  </si>
  <si>
    <t xml:space="preserve">    《民用爆炸物品安全管理条例》（国务院令第466号）
    第二十五条第二款  进出口单位应当将进出口的民用爆炸物品的品种、数量向收货地或者出境口岸所在地县级人民政府公安机关备案。</t>
  </si>
  <si>
    <t>爆破作业单位备案</t>
  </si>
  <si>
    <t xml:space="preserve">    《民用爆炸物品安全管理条例》（国务院令第466号）
    第三十二条第三款  爆破作业单位应当在办理工商登记后3日内，向所在地县级人民政府公安机关备案。</t>
  </si>
  <si>
    <t>剧毒化学品储存备案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</si>
  <si>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</si>
  <si>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危险化学品处置方案备案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</si>
  <si>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</si>
  <si>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剧毒化学品、易制爆危险化学品销售、购买备案</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</si>
  <si>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</si>
  <si>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娱乐场所备案</t>
  </si>
  <si>
    <t xml:space="preserve">    《娱乐场所管理条例》（国务院令第458号）
    第十一条第二款  娱乐场所取得营业执照后，应当在15日内向所在地县级公安部门备案。</t>
  </si>
  <si>
    <t>根据闽公综〔2016〕535号文调整设定依据。</t>
  </si>
  <si>
    <t>特种行业备案(含7个子项)</t>
  </si>
  <si>
    <t>1.印章刻制业(不含公章刻制业)备案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</si>
  <si>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</si>
  <si>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根据闽公综〔2016〕535号文，由原公共服务事项”印章刻制业（非公章刻制业）备案”、“印刷业（出版行政部门）备案”、“旧货交易业备案”、“废旧金属收购业备案”、“机动车修理业备案”合并，在派出所办理。</t>
  </si>
  <si>
    <t>2.印刷业备案</t>
  </si>
  <si>
    <t>3.旧货交易业备案</t>
  </si>
  <si>
    <t>4.废旧金属收购业备案</t>
  </si>
  <si>
    <t>5.拍卖业备案</t>
  </si>
  <si>
    <t>6.报废机动车回收业备案</t>
  </si>
  <si>
    <t>7.机动车修理业备案</t>
  </si>
  <si>
    <t>设置按摩项目的服务场所备案</t>
  </si>
  <si>
    <t>个人户籍资料查询</t>
  </si>
  <si>
    <t xml:space="preserve">    《福建省公安机关户口管理规范》(闽公综〔2014〕447号)
    第一百五十条  对外提供公安人口信息服务的职能统一由部、省、市三级公安信息中心承担。
    对外提供公民个人户籍资料由查询对象户籍所在地公安派出所负责。</t>
  </si>
  <si>
    <t>有无刑事处罚记录证明</t>
  </si>
  <si>
    <t xml:space="preserve">    公安部《关于改进和规范公安派出所出具证明工作的意见》（公通字〔2016〕21号）
    二、公民在办理相关社会事务时，无法用法定身份证件证明的事项，需要公安派出所开具相关证明的，由公安派出所根据具体情况予以办理。主要包括下列9类情形：…8、无犯罪记录证明。犯罪记录是国家专门机关对犯罪人员情况的客观记载。根据相关规定，国家建立并逐步完善犯罪记录制度，人民法院负责通报犯罪人员生效的刑事裁判文书以及其他有关信息，公安机关、国家安全机关、人民检察院和司法行政机关分别负责受理、审核和处理有关犯罪记录的查询申请。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 
</t>
  </si>
  <si>
    <t>公务用枪持枪证审核转报</t>
  </si>
  <si>
    <t xml:space="preserve">1.《中华人民共和国枪支管理法》第4.11条                          
2.《中华人民共和国行政许可法》                             
3.《公务用枪配备办法》                                     
4.《专职守护押运人员枪支使用管理条例》                  </t>
  </si>
  <si>
    <t>将乐县公安局各派出所、治安大队</t>
  </si>
  <si>
    <t>其他权责事项(共5项)</t>
  </si>
  <si>
    <t>贯彻落实党中央和国务院有关公安工作的路线、方针和政策，全面落实公安部、省委、省政府、县委、县政府有关公安工作的决定、批示和部署，安排和指导、检查与落实全县公安工作。</t>
  </si>
  <si>
    <t>拟订全县公安工作规划、计划</t>
  </si>
  <si>
    <t>1.《人民警察法》
2.《信访条例》（国务院令第431号）
3.《政府信息公开条例》（国务院令第492号）
4.《福建省公共安全技术防范管理办法》（2015年省政府令第163号）
5.《中共将乐县委办公室  将乐县人民政府办公室关于印发《将乐县公安局主要职责、内设机构和人员编制规定》的通知》（将委办发〔2012〕19号）</t>
  </si>
  <si>
    <t>办公室</t>
  </si>
  <si>
    <t>因不履行或不正确履行行政职责，有下列情形的，行政机关及相关工作人员应承担相应责任：
1.不依法履行职责而造成不良后果的；
2.工作中发生徇私舞弊、滥用职权、谋求不正当利益等违法违规行为的；
3.未按要求做好规划编制的协调衔接工作的；
4.未按要求遵循规划编制的社会参与和专家论证程序的；
5.未按要求做好省直部门和地方中长期规划编制指导工作的。</t>
  </si>
  <si>
    <t>属地管理</t>
  </si>
  <si>
    <t>拟订全县公安机关公共安全技术防范发展规划</t>
  </si>
  <si>
    <t>指挥中心</t>
  </si>
  <si>
    <t>拟订安全技术防范地方法规、规章</t>
  </si>
  <si>
    <t>承担本局信访工作，指导、协调全县公安信访工作</t>
  </si>
  <si>
    <t>研究和推进公安工作改革，探索符合我县实际的公安管理体制，负责全县公安队伍的管理，教育训练和警务督察工作，负责全县公安队伍建设和思想政治工作，不断加强公安队伍的革命化、正规化、现代化建设。</t>
  </si>
  <si>
    <t>全县公安机关警衔的审核、审批</t>
  </si>
  <si>
    <t>政工室</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</si>
  <si>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</si>
  <si>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全县公安机关专业技术职位任职资格评审</t>
  </si>
  <si>
    <t>指导全县公安机关基础设施建设规划编制及建设</t>
  </si>
  <si>
    <t>警务保障室</t>
  </si>
  <si>
    <t xml:space="preserve">
及时掌握全县社会治安动态、综合分析研究全县敌情、社情、社会治安和刑事犯罪情况，为县委、县政府和上级公安机关提供社会治安方面的重要信息和决策依据。
</t>
  </si>
  <si>
    <t>指导、协调全县公安机关开展刑事犯罪侦查工作</t>
  </si>
  <si>
    <t>刑事犯罪侦查大队</t>
  </si>
  <si>
    <t>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t>
  </si>
  <si>
    <t>指导、协调全县公安机关开展刑禁毒工作</t>
  </si>
  <si>
    <t>指导、协调全县公安机关开展经济违法犯罪侦查工作</t>
  </si>
  <si>
    <t>经济犯罪侦查大队</t>
  </si>
  <si>
    <t>指导、协调全县公安机关开展妨害国边境管理违法犯罪侦查工作</t>
  </si>
  <si>
    <t>出入境管理大队</t>
  </si>
  <si>
    <t xml:space="preserve">
指导、检查、监督全县公安机关开展公安工作及民警的执法活动，承办本局纪检、监察室立案民警违法违纪案件，落实反腐倡廉的各项工作。
</t>
  </si>
  <si>
    <t>对警徽及其图案的使用实行监督检查</t>
  </si>
  <si>
    <t>1.《人民警察法》
2.《行政监察法》
3.《公安机关人民警察纪律条令》（监察部、人社部、公安部第20号令）
4.《公安机关督察条例》(2011年国务院令第603号)
5.《人民警察警衔条例》(中华人民共和国主席令第59号）
6.《公安机关人民警察奖励条令》（公安部令第66号）
7.《中共将乐县委办公室  将乐县人民政府办公室关于印发《将乐县公安局主要职责、内设机构和人员编制规定》的通知》（将委办发〔2012〕19号）
8.《关于在全国公安机关刑事科学技术、技术侦察队伍试行专业技术职位任职制度的通知》（国人部发〔2004〕67号）</t>
  </si>
  <si>
    <t>监察室、督察大队</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</si>
  <si>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</si>
  <si>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对监察对象执法廉政工作进行监察和违反纪律行为进行纪律处分</t>
  </si>
  <si>
    <t>监察室</t>
  </si>
  <si>
    <t>督察全县公安机关及其人民警察依法履职守纪情况</t>
  </si>
  <si>
    <t>督察大队</t>
  </si>
  <si>
    <t>执法检查</t>
  </si>
  <si>
    <t>法制大队</t>
  </si>
  <si>
    <t>案件办理监督</t>
  </si>
  <si>
    <t>执法过错认定</t>
  </si>
  <si>
    <t xml:space="preserve">
组织实施对上级领导，重要外宾来我县视察、访问、调研及重大会议和活动的安全警卫工作，完成上级领导交办的警卫任务。
</t>
  </si>
  <si>
    <t>警卫保障</t>
  </si>
  <si>
    <t>《中共将乐县委办公室  将乐县人民政府办公室关于印发《将乐县公安局主要职责、内设机构和人员编制规定》的通知》（将委办发〔2012〕19号）</t>
  </si>
  <si>
    <t>治安管理大队</t>
  </si>
  <si>
    <t xml:space="preserve">因不履行或不正确履行行政职责，有下列情形的，行政机关及相关工作人员应承担相应责任：
1.不依法履行职责而造成不良后果的；
2.工作中发生徇私舞弊、滥用职权、谋求不正当利益等违法违规行为的；
3.玩忽职守、未认真组织警卫保障工作的；
4.其他违反法律法规等规定的行为。
</t>
  </si>
</sst>
</file>

<file path=xl/styles.xml><?xml version="1.0" encoding="utf-8"?>
<styleSheet xmlns="http://schemas.openxmlformats.org/spreadsheetml/2006/main">
  <numFmts count="23">
    <numFmt numFmtId="176" formatCode="h:mm\ AM/PM"/>
    <numFmt numFmtId="44" formatCode="_ &quot;￥&quot;* #,##0.00_ ;_ &quot;￥&quot;* \-#,##0.00_ ;_ &quot;￥&quot;* &quot;-&quot;??_ ;_ @_ "/>
    <numFmt numFmtId="177" formatCode="&quot;$&quot;#,##0.00_);[Red]\(&quot;$&quot;#,##0.00\)"/>
    <numFmt numFmtId="178" formatCode="&quot;$&quot;\ #,##0.00_-;[Red]&quot;$&quot;\ #,##0.00\-"/>
    <numFmt numFmtId="43" formatCode="_ * #,##0.00_ ;_ * \-#,##0.00_ ;_ * &quot;-&quot;??_ ;_ @_ "/>
    <numFmt numFmtId="179" formatCode="0.00_);[Red]\(0.00\)"/>
    <numFmt numFmtId="180" formatCode="\$#,##0;\(\$#,##0\)"/>
    <numFmt numFmtId="181" formatCode="_-* #,##0.00_-;\-* #,##0.00_-;_-* &quot;-&quot;??_-;_-@_-"/>
    <numFmt numFmtId="182" formatCode="#,##0.0_);\(#,##0.0\)"/>
    <numFmt numFmtId="41" formatCode="_ * #,##0_ ;_ * \-#,##0_ ;_ * &quot;-&quot;_ ;_ @_ "/>
    <numFmt numFmtId="183" formatCode="_(&quot;$&quot;* #,##0.00_);_(&quot;$&quot;* \(#,##0.00\);_(&quot;$&quot;* &quot;-&quot;??_);_(@_)"/>
    <numFmt numFmtId="184" formatCode="_-&quot;$&quot;\ * #,##0.00_-;_-&quot;$&quot;\ * #,##0.00\-;_-&quot;$&quot;\ * &quot;-&quot;??_-;_-@_-"/>
    <numFmt numFmtId="42" formatCode="_ &quot;￥&quot;* #,##0_ ;_ &quot;￥&quot;* \-#,##0_ ;_ &quot;￥&quot;* &quot;-&quot;_ ;_ @_ "/>
    <numFmt numFmtId="185" formatCode="&quot;$&quot;#,##0_);\(&quot;$&quot;#,##0\)"/>
    <numFmt numFmtId="186" formatCode="\$#,##0.00;\(\$#,##0.00\)"/>
    <numFmt numFmtId="187" formatCode="_ \¥* #,##0.00_ ;_ \¥* \-#,##0.00_ ;_ \¥* &quot;-&quot;??_ ;_ @_ "/>
    <numFmt numFmtId="188" formatCode="_(&quot;$&quot;* #,##0_);_(&quot;$&quot;* \(#,##0\);_(&quot;$&quot;* &quot;-&quot;_);_(@_)"/>
    <numFmt numFmtId="189" formatCode="_-&quot;$&quot;\ * #,##0_-;_-&quot;$&quot;\ * #,##0\-;_-&quot;$&quot;\ * &quot;-&quot;_-;_-@_-"/>
    <numFmt numFmtId="190" formatCode="&quot;$&quot;#,##0_);[Red]\(&quot;$&quot;#,##0\)"/>
    <numFmt numFmtId="191" formatCode="&quot;$&quot;\ #,##0_-;[Red]&quot;$&quot;\ #,##0\-"/>
    <numFmt numFmtId="192" formatCode="#\ ??/??"/>
    <numFmt numFmtId="193" formatCode="#,##0;\(#,##0\)"/>
    <numFmt numFmtId="194" formatCode="_-* #,##0_-;\-* #,##0_-;_-* &quot;-&quot;_-;_-@_-"/>
  </numFmts>
  <fonts count="107">
    <font>
      <sz val="11"/>
      <color theme="1"/>
      <name val="宋体"/>
      <charset val="134"/>
      <scheme val="minor"/>
    </font>
    <font>
      <sz val="10"/>
      <color indexed="12"/>
      <name val="宋体"/>
      <charset val="134"/>
    </font>
    <font>
      <sz val="12"/>
      <color indexed="8"/>
      <name val="黑体"/>
      <charset val="134"/>
    </font>
    <font>
      <b/>
      <sz val="10"/>
      <color indexed="8"/>
      <name val="宋体"/>
      <charset val="134"/>
    </font>
    <font>
      <sz val="10"/>
      <color indexed="8"/>
      <name val="宋体"/>
      <charset val="134"/>
    </font>
    <font>
      <sz val="11"/>
      <color indexed="8"/>
      <name val="宋体"/>
      <charset val="134"/>
    </font>
    <font>
      <sz val="10"/>
      <color indexed="8"/>
      <name val="宋体"/>
      <charset val="134"/>
    </font>
    <font>
      <sz val="20"/>
      <name val="方正小标宋简体"/>
      <charset val="134"/>
    </font>
    <font>
      <b/>
      <sz val="12"/>
      <name val="黑体"/>
      <charset val="134"/>
    </font>
    <font>
      <b/>
      <sz val="10"/>
      <name val="宋体"/>
      <charset val="134"/>
    </font>
    <font>
      <sz val="10"/>
      <name val="宋体"/>
      <charset val="134"/>
    </font>
    <font>
      <sz val="10"/>
      <color theme="1"/>
      <name val="宋体"/>
      <charset val="134"/>
      <scheme val="minor"/>
    </font>
    <font>
      <sz val="12"/>
      <name val="宋体"/>
      <charset val="134"/>
    </font>
    <font>
      <sz val="11"/>
      <color indexed="12"/>
      <name val="宋体"/>
      <charset val="134"/>
    </font>
    <font>
      <sz val="12"/>
      <name val="黑体"/>
      <charset val="134"/>
    </font>
    <font>
      <sz val="10"/>
      <name val="宋体"/>
      <charset val="134"/>
    </font>
    <font>
      <sz val="12"/>
      <color indexed="12"/>
      <name val="宋体"/>
      <charset val="134"/>
    </font>
    <font>
      <sz val="11"/>
      <name val="宋体"/>
      <charset val="134"/>
    </font>
    <font>
      <sz val="10"/>
      <color indexed="12"/>
      <name val="宋体"/>
      <charset val="134"/>
    </font>
    <font>
      <sz val="10"/>
      <color theme="1"/>
      <name val="宋体"/>
      <charset val="134"/>
    </font>
    <font>
      <sz val="11"/>
      <name val="黑体"/>
      <charset val="134"/>
    </font>
    <font>
      <sz val="11"/>
      <color indexed="8"/>
      <name val="黑体"/>
      <charset val="134"/>
    </font>
    <font>
      <b/>
      <sz val="10"/>
      <color indexed="8"/>
      <name val="宋体"/>
      <charset val="134"/>
    </font>
    <font>
      <sz val="12"/>
      <name val="宋体"/>
      <charset val="134"/>
    </font>
    <font>
      <sz val="10"/>
      <color indexed="10"/>
      <name val="宋体"/>
      <charset val="134"/>
    </font>
    <font>
      <b/>
      <sz val="10"/>
      <color indexed="12"/>
      <name val="宋体"/>
      <charset val="134"/>
    </font>
    <font>
      <b/>
      <sz val="13"/>
      <color indexed="56"/>
      <name val="Tahoma"/>
      <charset val="134"/>
    </font>
    <font>
      <sz val="10"/>
      <color indexed="8"/>
      <name val="MS Sans Serif"/>
      <charset val="134"/>
    </font>
    <font>
      <b/>
      <sz val="11"/>
      <color rgb="FFFA7D00"/>
      <name val="宋体"/>
      <charset val="0"/>
      <scheme val="minor"/>
    </font>
    <font>
      <sz val="11"/>
      <color theme="1"/>
      <name val="宋体"/>
      <charset val="0"/>
      <scheme val="minor"/>
    </font>
    <font>
      <sz val="10"/>
      <name val="Arial"/>
      <charset val="134"/>
    </font>
    <font>
      <b/>
      <sz val="18"/>
      <color theme="3"/>
      <name val="宋体"/>
      <charset val="134"/>
      <scheme val="minor"/>
    </font>
    <font>
      <b/>
      <sz val="10"/>
      <name val="MS Sans"/>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sz val="10"/>
      <name val="Helv"/>
      <charset val="134"/>
    </font>
    <font>
      <b/>
      <sz val="11"/>
      <color indexed="56"/>
      <name val="Tahoma"/>
      <charset val="134"/>
    </font>
    <font>
      <b/>
      <sz val="10"/>
      <name val="Tms Rmn"/>
      <charset val="134"/>
    </font>
    <font>
      <b/>
      <sz val="13"/>
      <color theme="3"/>
      <name val="宋体"/>
      <charset val="134"/>
      <scheme val="minor"/>
    </font>
    <font>
      <b/>
      <sz val="11"/>
      <color rgb="FFFFFFFF"/>
      <name val="宋体"/>
      <charset val="0"/>
      <scheme val="minor"/>
    </font>
    <font>
      <sz val="12"/>
      <name val="Arial MT"/>
      <charset val="134"/>
    </font>
    <font>
      <i/>
      <sz val="11"/>
      <color rgb="FF7F7F7F"/>
      <name val="宋体"/>
      <charset val="0"/>
      <scheme val="minor"/>
    </font>
    <font>
      <sz val="11"/>
      <color theme="1"/>
      <name val="宋体"/>
      <charset val="134"/>
      <scheme val="minor"/>
    </font>
    <font>
      <sz val="11"/>
      <color indexed="9"/>
      <name val="Tahoma"/>
      <charset val="134"/>
    </font>
    <font>
      <sz val="12"/>
      <color indexed="9"/>
      <name val="宋体"/>
      <charset val="134"/>
    </font>
    <font>
      <sz val="11"/>
      <color indexed="8"/>
      <name val="Tahoma"/>
      <charset val="134"/>
    </font>
    <font>
      <sz val="8"/>
      <name val="Times New Roman"/>
      <charset val="134"/>
    </font>
    <font>
      <sz val="10"/>
      <name val="MS Sans Serif"/>
      <charset val="134"/>
    </font>
    <font>
      <sz val="11"/>
      <color rgb="FFFA7D00"/>
      <name val="宋体"/>
      <charset val="0"/>
      <scheme val="minor"/>
    </font>
    <font>
      <sz val="12"/>
      <name val="Times New Roman"/>
      <charset val="134"/>
    </font>
    <font>
      <b/>
      <sz val="15"/>
      <color theme="3"/>
      <name val="宋体"/>
      <charset val="134"/>
      <scheme val="minor"/>
    </font>
    <font>
      <sz val="12"/>
      <color indexed="8"/>
      <name val="宋体"/>
      <charset val="134"/>
    </font>
    <font>
      <sz val="10"/>
      <name val="Times New Roman"/>
      <charset val="134"/>
    </font>
    <font>
      <b/>
      <sz val="11"/>
      <color theme="3"/>
      <name val="宋体"/>
      <charset val="134"/>
      <scheme val="minor"/>
    </font>
    <font>
      <u/>
      <sz val="11"/>
      <color rgb="FF800080"/>
      <name val="宋体"/>
      <charset val="0"/>
      <scheme val="minor"/>
    </font>
    <font>
      <sz val="11"/>
      <color rgb="FF9C0006"/>
      <name val="宋体"/>
      <charset val="0"/>
      <scheme val="minor"/>
    </font>
    <font>
      <sz val="10"/>
      <name val="Geneva"/>
      <charset val="134"/>
    </font>
    <font>
      <b/>
      <sz val="11"/>
      <color rgb="FF3F3F3F"/>
      <name val="宋体"/>
      <charset val="0"/>
      <scheme val="minor"/>
    </font>
    <font>
      <sz val="11"/>
      <color rgb="FFFF0000"/>
      <name val="宋体"/>
      <charset val="0"/>
      <scheme val="minor"/>
    </font>
    <font>
      <sz val="11"/>
      <color indexed="20"/>
      <name val="宋体"/>
      <charset val="134"/>
    </font>
    <font>
      <sz val="11"/>
      <color indexed="9"/>
      <name val="宋体"/>
      <charset val="134"/>
    </font>
    <font>
      <sz val="7"/>
      <name val="Small Fonts"/>
      <charset val="134"/>
    </font>
    <font>
      <sz val="11"/>
      <color rgb="FF006100"/>
      <name val="宋体"/>
      <charset val="0"/>
      <scheme val="minor"/>
    </font>
    <font>
      <u/>
      <sz val="11"/>
      <color rgb="FF0000FF"/>
      <name val="宋体"/>
      <charset val="0"/>
      <scheme val="minor"/>
    </font>
    <font>
      <u/>
      <sz val="12"/>
      <name val="Arial MT"/>
      <charset val="134"/>
    </font>
    <font>
      <sz val="11"/>
      <name val="Arial MT"/>
      <charset val="134"/>
    </font>
    <font>
      <sz val="8"/>
      <name val="Arial"/>
      <charset val="134"/>
    </font>
    <font>
      <sz val="11"/>
      <color indexed="9"/>
      <name val="宋体"/>
      <charset val="134"/>
    </font>
    <font>
      <sz val="11"/>
      <color indexed="8"/>
      <name val="宋体"/>
      <charset val="134"/>
    </font>
    <font>
      <sz val="12"/>
      <name val="Helv"/>
      <charset val="134"/>
    </font>
    <font>
      <b/>
      <sz val="11"/>
      <color indexed="8"/>
      <name val="Tahoma"/>
      <charset val="134"/>
    </font>
    <font>
      <sz val="11"/>
      <color indexed="20"/>
      <name val="Tahoma"/>
      <charset val="134"/>
    </font>
    <font>
      <sz val="12"/>
      <color rgb="FF000000"/>
      <name val="Times New Roman"/>
      <charset val="134"/>
    </font>
    <font>
      <b/>
      <sz val="15"/>
      <color indexed="56"/>
      <name val="Tahoma"/>
      <charset val="134"/>
    </font>
    <font>
      <sz val="12"/>
      <color indexed="9"/>
      <name val="Helv"/>
      <charset val="134"/>
    </font>
    <font>
      <sz val="12"/>
      <color indexed="8"/>
      <name val="Times New Roman"/>
      <charset val="134"/>
    </font>
    <font>
      <b/>
      <sz val="11"/>
      <color indexed="56"/>
      <name val="宋体"/>
      <charset val="134"/>
    </font>
    <font>
      <b/>
      <sz val="12"/>
      <name val="Arial MT"/>
      <charset val="134"/>
    </font>
    <font>
      <sz val="11"/>
      <color indexed="17"/>
      <name val="Tahoma"/>
      <charset val="134"/>
    </font>
    <font>
      <b/>
      <sz val="18"/>
      <color indexed="56"/>
      <name val="宋体"/>
      <charset val="134"/>
    </font>
    <font>
      <b/>
      <sz val="11"/>
      <color indexed="52"/>
      <name val="Tahoma"/>
      <charset val="134"/>
    </font>
    <font>
      <b/>
      <sz val="10"/>
      <name val="MS Sans Serif"/>
      <charset val="134"/>
    </font>
    <font>
      <b/>
      <sz val="12"/>
      <name val="Arial"/>
      <charset val="134"/>
    </font>
    <font>
      <b/>
      <sz val="11"/>
      <color indexed="56"/>
      <name val="宋体"/>
      <charset val="134"/>
    </font>
    <font>
      <b/>
      <sz val="15"/>
      <color indexed="56"/>
      <name val="宋体"/>
      <charset val="134"/>
    </font>
    <font>
      <b/>
      <sz val="15"/>
      <color indexed="56"/>
      <name val="宋体"/>
      <charset val="134"/>
    </font>
    <font>
      <b/>
      <sz val="18"/>
      <color indexed="56"/>
      <name val="宋体"/>
      <charset val="134"/>
    </font>
    <font>
      <b/>
      <sz val="13"/>
      <color indexed="56"/>
      <name val="宋体"/>
      <charset val="134"/>
    </font>
    <font>
      <b/>
      <sz val="13"/>
      <color indexed="56"/>
      <name val="宋体"/>
      <charset val="134"/>
    </font>
    <font>
      <sz val="12"/>
      <color indexed="16"/>
      <name val="宋体"/>
      <charset val="134"/>
    </font>
    <font>
      <b/>
      <sz val="9"/>
      <name val="Arial"/>
      <charset val="134"/>
    </font>
    <font>
      <b/>
      <sz val="10"/>
      <name val="Arial"/>
      <charset val="134"/>
    </font>
    <font>
      <sz val="11"/>
      <color indexed="17"/>
      <name val="宋体"/>
      <charset val="134"/>
    </font>
    <font>
      <sz val="11"/>
      <color indexed="17"/>
      <name val="宋体"/>
      <charset val="134"/>
    </font>
    <font>
      <sz val="11"/>
      <color rgb="FF000000"/>
      <name val="宋体"/>
      <charset val="134"/>
    </font>
    <font>
      <sz val="12"/>
      <color indexed="17"/>
      <name val="宋体"/>
      <charset val="134"/>
    </font>
    <font>
      <b/>
      <sz val="14"/>
      <name val="楷体"/>
      <charset val="134"/>
    </font>
    <font>
      <b/>
      <sz val="18"/>
      <color indexed="62"/>
      <name val="宋体"/>
      <charset val="134"/>
    </font>
    <font>
      <sz val="10"/>
      <name val="楷体"/>
      <charset val="134"/>
    </font>
    <font>
      <sz val="11"/>
      <color indexed="20"/>
      <name val="宋体"/>
      <charset val="134"/>
    </font>
    <font>
      <b/>
      <sz val="11"/>
      <color indexed="8"/>
      <name val="宋体"/>
      <charset val="134"/>
    </font>
    <font>
      <b/>
      <sz val="11"/>
      <color indexed="8"/>
      <name val="宋体"/>
      <charset val="134"/>
    </font>
    <font>
      <b/>
      <sz val="11"/>
      <color indexed="52"/>
      <name val="宋体"/>
      <charset val="134"/>
    </font>
    <font>
      <b/>
      <sz val="11"/>
      <color indexed="52"/>
      <name val="宋体"/>
      <charset val="134"/>
    </font>
    <font>
      <sz val="20"/>
      <name val="宋体"/>
      <charset val="134"/>
    </font>
  </fonts>
  <fills count="70">
    <fill>
      <patternFill patternType="none"/>
    </fill>
    <fill>
      <patternFill patternType="gray125"/>
    </fill>
    <fill>
      <patternFill patternType="solid">
        <fgColor indexed="9"/>
        <bgColor indexed="9"/>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gray0625"/>
    </fill>
    <fill>
      <patternFill patternType="solid">
        <fgColor theme="5"/>
        <bgColor indexed="64"/>
      </patternFill>
    </fill>
    <fill>
      <patternFill patternType="solid">
        <fgColor theme="7"/>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29"/>
        <bgColor indexed="64"/>
      </patternFill>
    </fill>
    <fill>
      <patternFill patternType="solid">
        <fgColor indexed="55"/>
        <bgColor indexed="64"/>
      </patternFill>
    </fill>
    <fill>
      <patternFill patternType="solid">
        <fgColor indexed="49"/>
        <bgColor indexed="64"/>
      </patternFill>
    </fill>
    <fill>
      <patternFill patternType="solid">
        <fgColor indexed="11"/>
        <bgColor indexed="64"/>
      </patternFill>
    </fill>
    <fill>
      <patternFill patternType="solid">
        <fgColor indexed="52"/>
        <bgColor indexed="64"/>
      </patternFill>
    </fill>
    <fill>
      <patternFill patternType="solid">
        <fgColor indexed="51"/>
        <bgColor indexed="64"/>
      </patternFill>
    </fill>
    <fill>
      <patternFill patternType="solid">
        <fgColor indexed="22"/>
        <bgColor indexed="22"/>
      </patternFill>
    </fill>
    <fill>
      <patternFill patternType="solid">
        <fgColor indexed="3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36"/>
        <bgColor indexed="64"/>
      </patternFill>
    </fill>
    <fill>
      <patternFill patternType="mediumGray">
        <fgColor indexed="22"/>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indexed="45"/>
        <bgColor indexed="64"/>
      </patternFill>
    </fill>
    <fill>
      <patternFill patternType="solid">
        <fgColor indexed="55"/>
        <bgColor indexed="55"/>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indexed="26"/>
        <bgColor indexed="26"/>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42"/>
      </patternFill>
    </fill>
    <fill>
      <patternFill patternType="solid">
        <fgColor indexed="26"/>
        <bgColor indexed="64"/>
      </patternFill>
    </fill>
    <fill>
      <patternFill patternType="solid">
        <fgColor indexed="44"/>
        <bgColor indexed="64"/>
      </patternFill>
    </fill>
    <fill>
      <patternFill patternType="solid">
        <fgColor indexed="15"/>
        <bgColor indexed="64"/>
      </patternFill>
    </fill>
    <fill>
      <patternFill patternType="solid">
        <fgColor indexed="31"/>
        <bgColor indexed="31"/>
      </patternFill>
    </fill>
    <fill>
      <patternFill patternType="solid">
        <fgColor indexed="25"/>
        <bgColor indexed="25"/>
      </patternFill>
    </fill>
    <fill>
      <patternFill patternType="solid">
        <fgColor indexed="25"/>
        <bgColor indexed="64"/>
      </patternFill>
    </fill>
    <fill>
      <patternFill patternType="solid">
        <fgColor indexed="12"/>
        <bgColor indexed="64"/>
      </patternFill>
    </fill>
    <fill>
      <patternFill patternType="solid">
        <fgColor indexed="44"/>
        <bgColor indexed="44"/>
      </patternFill>
    </fill>
    <fill>
      <patternFill patternType="solid">
        <fgColor indexed="54"/>
        <bgColor indexed="54"/>
      </patternFill>
    </fill>
    <fill>
      <patternFill patternType="solid">
        <fgColor indexed="22"/>
        <bgColor indexed="64"/>
      </patternFill>
    </fill>
    <fill>
      <patternFill patternType="solid">
        <fgColor indexed="47"/>
        <bgColor indexed="47"/>
      </patternFill>
    </fill>
    <fill>
      <patternFill patternType="solid">
        <fgColor indexed="54"/>
        <bgColor indexed="64"/>
      </patternFill>
    </fill>
    <fill>
      <patternFill patternType="solid">
        <fgColor indexed="49"/>
        <bgColor indexed="49"/>
      </patternFill>
    </fill>
    <fill>
      <patternFill patternType="solid">
        <fgColor indexed="52"/>
        <bgColor indexed="52"/>
      </patternFill>
    </fill>
    <fill>
      <patternFill patternType="solid">
        <fgColor indexed="27"/>
        <bgColor indexed="27"/>
      </patternFill>
    </fill>
    <fill>
      <patternFill patternType="solid">
        <fgColor indexed="45"/>
        <bgColor indexed="45"/>
      </patternFill>
    </fill>
  </fills>
  <borders count="3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8"/>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30"/>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auto="1"/>
      </left>
      <right style="thin">
        <color auto="1"/>
      </right>
      <top style="double">
        <color auto="1"/>
      </top>
      <bottom style="thin">
        <color auto="1"/>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style="thin">
        <color auto="1"/>
      </right>
      <top/>
      <bottom style="thin">
        <color auto="1"/>
      </bottom>
      <diagonal/>
    </border>
  </borders>
  <cellStyleXfs count="1221">
    <xf numFmtId="0" fontId="0" fillId="0" borderId="0"/>
    <xf numFmtId="0" fontId="12" fillId="0" borderId="0"/>
    <xf numFmtId="42" fontId="0" fillId="0" borderId="0" applyFont="0" applyFill="0" applyBorder="0" applyAlignment="0" applyProtection="0">
      <alignment vertical="center"/>
    </xf>
    <xf numFmtId="0" fontId="29" fillId="5" borderId="0" applyNumberFormat="0" applyBorder="0" applyAlignment="0" applyProtection="0">
      <alignment vertical="center"/>
    </xf>
    <xf numFmtId="0" fontId="45" fillId="28" borderId="0" applyNumberFormat="0" applyBorder="0" applyAlignment="0" applyProtection="0">
      <alignment vertical="center"/>
    </xf>
    <xf numFmtId="0" fontId="12" fillId="0" borderId="0">
      <alignment vertical="center"/>
    </xf>
    <xf numFmtId="0" fontId="34" fillId="8" borderId="16" applyNumberFormat="0" applyAlignment="0" applyProtection="0">
      <alignment vertical="center"/>
    </xf>
    <xf numFmtId="44" fontId="0" fillId="0" borderId="0" applyFont="0" applyFill="0" applyBorder="0" applyAlignment="0" applyProtection="0">
      <alignment vertical="center"/>
    </xf>
    <xf numFmtId="0" fontId="48" fillId="0" borderId="0">
      <alignment horizontal="center" wrapText="1"/>
      <protection locked="0"/>
    </xf>
    <xf numFmtId="41" fontId="0" fillId="0" borderId="0" applyFont="0" applyFill="0" applyBorder="0" applyAlignment="0" applyProtection="0">
      <alignment vertical="center"/>
    </xf>
    <xf numFmtId="0" fontId="53" fillId="27" borderId="0" applyNumberFormat="0" applyBorder="0" applyAlignment="0" applyProtection="0"/>
    <xf numFmtId="0" fontId="29" fillId="19" borderId="0" applyNumberFormat="0" applyBorder="0" applyAlignment="0" applyProtection="0">
      <alignment vertical="center"/>
    </xf>
    <xf numFmtId="0" fontId="12" fillId="0" borderId="0"/>
    <xf numFmtId="0" fontId="57" fillId="36" borderId="0" applyNumberFormat="0" applyBorder="0" applyAlignment="0" applyProtection="0">
      <alignment vertical="center"/>
    </xf>
    <xf numFmtId="43" fontId="0" fillId="0" borderId="0" applyFont="0" applyFill="0" applyBorder="0" applyAlignment="0" applyProtection="0">
      <alignment vertical="center"/>
    </xf>
    <xf numFmtId="187" fontId="12" fillId="0" borderId="0" applyFont="0" applyFill="0" applyBorder="0" applyAlignment="0" applyProtection="0"/>
    <xf numFmtId="0" fontId="12" fillId="0" borderId="0"/>
    <xf numFmtId="0" fontId="33" fillId="31" borderId="0" applyNumberFormat="0" applyBorder="0" applyAlignment="0" applyProtection="0">
      <alignment vertical="center"/>
    </xf>
    <xf numFmtId="0" fontId="46" fillId="42" borderId="0" applyNumberFormat="0" applyBorder="0" applyAlignment="0" applyProtection="0"/>
    <xf numFmtId="0" fontId="65" fillId="0" borderId="0" applyNumberFormat="0" applyFill="0" applyBorder="0" applyAlignment="0" applyProtection="0">
      <alignment vertical="center"/>
    </xf>
    <xf numFmtId="0" fontId="45" fillId="25" borderId="0" applyNumberFormat="0" applyBorder="0" applyAlignment="0" applyProtection="0">
      <alignment vertical="center"/>
    </xf>
    <xf numFmtId="0" fontId="30" fillId="0" borderId="0"/>
    <xf numFmtId="0" fontId="47" fillId="48" borderId="0" applyNumberFormat="0" applyBorder="0" applyAlignment="0" applyProtection="0">
      <alignment vertical="center"/>
    </xf>
    <xf numFmtId="0" fontId="5" fillId="21" borderId="0" applyNumberFormat="0" applyBorder="0" applyAlignment="0" applyProtection="0">
      <alignment vertical="center"/>
    </xf>
    <xf numFmtId="9" fontId="44" fillId="0" borderId="0" applyFont="0" applyFill="0" applyBorder="0" applyAlignment="0" applyProtection="0">
      <alignment vertical="center"/>
    </xf>
    <xf numFmtId="0" fontId="12" fillId="0" borderId="0">
      <alignment vertical="center"/>
    </xf>
    <xf numFmtId="0" fontId="56" fillId="0" borderId="0" applyNumberFormat="0" applyFill="0" applyBorder="0" applyAlignment="0" applyProtection="0">
      <alignment vertical="center"/>
    </xf>
    <xf numFmtId="0" fontId="0" fillId="10" borderId="17" applyNumberFormat="0" applyFont="0" applyAlignment="0" applyProtection="0">
      <alignment vertical="center"/>
    </xf>
    <xf numFmtId="0" fontId="45" fillId="21" borderId="0" applyNumberFormat="0" applyBorder="0" applyAlignment="0" applyProtection="0">
      <alignment vertical="center"/>
    </xf>
    <xf numFmtId="0" fontId="47" fillId="51" borderId="0" applyNumberFormat="0" applyBorder="0" applyAlignment="0" applyProtection="0">
      <alignment vertical="center"/>
    </xf>
    <xf numFmtId="0" fontId="51" fillId="0" borderId="0"/>
    <xf numFmtId="0" fontId="47" fillId="24" borderId="0" applyNumberFormat="0" applyBorder="0" applyAlignment="0" applyProtection="0">
      <alignment vertical="center"/>
    </xf>
    <xf numFmtId="0" fontId="33" fillId="9" borderId="0" applyNumberFormat="0" applyBorder="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5" fillId="25" borderId="0" applyNumberFormat="0" applyBorder="0" applyAlignment="0" applyProtection="0">
      <alignment vertical="center"/>
    </xf>
    <xf numFmtId="0" fontId="23" fillId="0" borderId="0">
      <alignment vertical="center"/>
    </xf>
    <xf numFmtId="0" fontId="47" fillId="24" borderId="0" applyNumberFormat="0" applyBorder="0" applyAlignment="0" applyProtection="0">
      <alignment vertical="center"/>
    </xf>
    <xf numFmtId="0" fontId="45" fillId="32" borderId="0" applyNumberFormat="0" applyBorder="0" applyAlignment="0" applyProtection="0">
      <alignment vertical="center"/>
    </xf>
    <xf numFmtId="0" fontId="45" fillId="21" borderId="0" applyNumberFormat="0" applyBorder="0" applyAlignment="0" applyProtection="0">
      <alignment vertical="center"/>
    </xf>
    <xf numFmtId="0" fontId="31" fillId="0" borderId="0" applyNumberFormat="0" applyFill="0" applyBorder="0" applyAlignment="0" applyProtection="0">
      <alignment vertical="center"/>
    </xf>
    <xf numFmtId="0" fontId="12" fillId="0" borderId="0">
      <alignment vertical="center"/>
    </xf>
    <xf numFmtId="0" fontId="43" fillId="0" borderId="0" applyNumberFormat="0" applyFill="0" applyBorder="0" applyAlignment="0" applyProtection="0">
      <alignment vertical="center"/>
    </xf>
    <xf numFmtId="0" fontId="52" fillId="0" borderId="20" applyNumberFormat="0" applyFill="0" applyAlignment="0" applyProtection="0">
      <alignment vertical="center"/>
    </xf>
    <xf numFmtId="0" fontId="73" fillId="41" borderId="0" applyNumberFormat="0" applyBorder="0" applyAlignment="0" applyProtection="0">
      <alignment vertical="center"/>
    </xf>
    <xf numFmtId="0" fontId="74" fillId="0" borderId="0"/>
    <xf numFmtId="0" fontId="40" fillId="0" borderId="20" applyNumberFormat="0" applyFill="0" applyAlignment="0" applyProtection="0">
      <alignment vertical="center"/>
    </xf>
    <xf numFmtId="0" fontId="47" fillId="24" borderId="0" applyNumberFormat="0" applyBorder="0" applyAlignment="0" applyProtection="0">
      <alignment vertical="center"/>
    </xf>
    <xf numFmtId="0" fontId="33" fillId="30" borderId="0" applyNumberFormat="0" applyBorder="0" applyAlignment="0" applyProtection="0">
      <alignment vertical="center"/>
    </xf>
    <xf numFmtId="0" fontId="55" fillId="0" borderId="24" applyNumberFormat="0" applyFill="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59" fillId="3" borderId="23" applyNumberFormat="0" applyAlignment="0" applyProtection="0">
      <alignment vertical="center"/>
    </xf>
    <xf numFmtId="0" fontId="28" fillId="3" borderId="16" applyNumberFormat="0" applyAlignment="0" applyProtection="0">
      <alignment vertical="center"/>
    </xf>
    <xf numFmtId="0" fontId="70" fillId="51" borderId="0" applyNumberFormat="0" applyBorder="0" applyAlignment="0" applyProtection="0">
      <alignment vertical="center"/>
    </xf>
    <xf numFmtId="0" fontId="41" fillId="17" borderId="21" applyNumberFormat="0" applyAlignment="0" applyProtection="0">
      <alignment vertical="center"/>
    </xf>
    <xf numFmtId="0" fontId="29" fillId="43" borderId="0" applyNumberFormat="0" applyBorder="0" applyAlignment="0" applyProtection="0">
      <alignment vertical="center"/>
    </xf>
    <xf numFmtId="0" fontId="33" fillId="15" borderId="0" applyNumberFormat="0" applyBorder="0" applyAlignment="0" applyProtection="0">
      <alignment vertical="center"/>
    </xf>
    <xf numFmtId="0" fontId="23" fillId="0" borderId="0">
      <alignment vertical="center"/>
    </xf>
    <xf numFmtId="0" fontId="47" fillId="55" borderId="0" applyNumberFormat="0" applyBorder="0" applyAlignment="0" applyProtection="0">
      <alignment vertical="center"/>
    </xf>
    <xf numFmtId="0" fontId="50" fillId="0" borderId="22" applyNumberFormat="0" applyFill="0" applyAlignment="0" applyProtection="0">
      <alignment vertical="center"/>
    </xf>
    <xf numFmtId="0" fontId="47" fillId="26" borderId="0" applyNumberFormat="0" applyBorder="0" applyAlignment="0" applyProtection="0">
      <alignment vertical="center"/>
    </xf>
    <xf numFmtId="0" fontId="45" fillId="32" borderId="0" applyNumberFormat="0" applyBorder="0" applyAlignment="0" applyProtection="0">
      <alignment vertical="center"/>
    </xf>
    <xf numFmtId="0" fontId="36" fillId="0" borderId="18" applyNumberFormat="0" applyFill="0" applyAlignment="0" applyProtection="0">
      <alignment vertical="center"/>
    </xf>
    <xf numFmtId="0" fontId="23" fillId="0" borderId="0">
      <alignment vertical="center"/>
    </xf>
    <xf numFmtId="0" fontId="23" fillId="0" borderId="0"/>
    <xf numFmtId="0" fontId="64" fillId="44" borderId="0" applyNumberFormat="0" applyBorder="0" applyAlignment="0" applyProtection="0">
      <alignment vertical="center"/>
    </xf>
    <xf numFmtId="0" fontId="12" fillId="0" borderId="0">
      <alignment vertical="center"/>
    </xf>
    <xf numFmtId="0" fontId="47" fillId="48" borderId="0" applyNumberFormat="0" applyBorder="0" applyAlignment="0" applyProtection="0">
      <alignment vertical="center"/>
    </xf>
    <xf numFmtId="0" fontId="45" fillId="23" borderId="0" applyNumberFormat="0" applyBorder="0" applyAlignment="0" applyProtection="0">
      <alignment vertical="center"/>
    </xf>
    <xf numFmtId="0" fontId="70" fillId="21" borderId="0" applyNumberFormat="0" applyBorder="0" applyAlignment="0" applyProtection="0">
      <alignment vertical="center"/>
    </xf>
    <xf numFmtId="0" fontId="12" fillId="0" borderId="0"/>
    <xf numFmtId="0" fontId="12" fillId="0" borderId="0">
      <alignment vertical="center"/>
    </xf>
    <xf numFmtId="0" fontId="47" fillId="49" borderId="0" applyNumberFormat="0" applyBorder="0" applyAlignment="0" applyProtection="0">
      <alignment vertical="center"/>
    </xf>
    <xf numFmtId="0" fontId="35" fillId="11" borderId="0" applyNumberFormat="0" applyBorder="0" applyAlignment="0" applyProtection="0">
      <alignment vertical="center"/>
    </xf>
    <xf numFmtId="0" fontId="29" fillId="4" borderId="0" applyNumberFormat="0" applyBorder="0" applyAlignment="0" applyProtection="0">
      <alignment vertical="center"/>
    </xf>
    <xf numFmtId="2" fontId="42" fillId="0" borderId="0">
      <alignment horizontal="right"/>
    </xf>
    <xf numFmtId="0" fontId="33" fillId="40" borderId="0" applyNumberFormat="0" applyBorder="0" applyAlignment="0" applyProtection="0">
      <alignment vertical="center"/>
    </xf>
    <xf numFmtId="0" fontId="29" fillId="6" borderId="0" applyNumberFormat="0" applyBorder="0" applyAlignment="0" applyProtection="0">
      <alignment vertical="center"/>
    </xf>
    <xf numFmtId="0" fontId="46" fillId="22" borderId="0" applyNumberFormat="0" applyBorder="0" applyAlignment="0" applyProtection="0"/>
    <xf numFmtId="0" fontId="29" fillId="20" borderId="0" applyNumberFormat="0" applyBorder="0" applyAlignment="0" applyProtection="0">
      <alignment vertical="center"/>
    </xf>
    <xf numFmtId="0" fontId="29" fillId="46" borderId="0" applyNumberFormat="0" applyBorder="0" applyAlignment="0" applyProtection="0">
      <alignment vertical="center"/>
    </xf>
    <xf numFmtId="0" fontId="29" fillId="35" borderId="0" applyNumberFormat="0" applyBorder="0" applyAlignment="0" applyProtection="0">
      <alignment vertical="center"/>
    </xf>
    <xf numFmtId="0" fontId="23" fillId="0" borderId="0"/>
    <xf numFmtId="0" fontId="51" fillId="0" borderId="0"/>
    <xf numFmtId="0" fontId="33" fillId="39" borderId="0" applyNumberFormat="0" applyBorder="0" applyAlignment="0" applyProtection="0">
      <alignment vertical="center"/>
    </xf>
    <xf numFmtId="0" fontId="49" fillId="0" borderId="0" applyNumberFormat="0" applyFont="0" applyFill="0" applyBorder="0" applyAlignment="0" applyProtection="0">
      <alignment horizontal="left"/>
    </xf>
    <xf numFmtId="0" fontId="33" fillId="16" borderId="0" applyNumberFormat="0" applyBorder="0" applyAlignment="0" applyProtection="0">
      <alignment vertical="center"/>
    </xf>
    <xf numFmtId="0" fontId="12" fillId="0" borderId="0"/>
    <xf numFmtId="0" fontId="29" fillId="45" borderId="0" applyNumberFormat="0" applyBorder="0" applyAlignment="0" applyProtection="0">
      <alignment vertical="center"/>
    </xf>
    <xf numFmtId="0" fontId="29" fillId="34" borderId="0" applyNumberFormat="0" applyBorder="0" applyAlignment="0" applyProtection="0">
      <alignment vertical="center"/>
    </xf>
    <xf numFmtId="0" fontId="33" fillId="38" borderId="0" applyNumberFormat="0" applyBorder="0" applyAlignment="0" applyProtection="0">
      <alignment vertical="center"/>
    </xf>
    <xf numFmtId="0" fontId="29" fillId="18" borderId="0" applyNumberFormat="0" applyBorder="0" applyAlignment="0" applyProtection="0">
      <alignment vertical="center"/>
    </xf>
    <xf numFmtId="0" fontId="33" fillId="29" borderId="0" applyNumberFormat="0" applyBorder="0" applyAlignment="0" applyProtection="0">
      <alignment vertical="center"/>
    </xf>
    <xf numFmtId="0" fontId="33" fillId="13" borderId="0" applyNumberFormat="0" applyBorder="0" applyAlignment="0" applyProtection="0">
      <alignment vertical="center"/>
    </xf>
    <xf numFmtId="0" fontId="37" fillId="0" borderId="0"/>
    <xf numFmtId="0" fontId="12" fillId="0" borderId="0">
      <alignment vertical="center"/>
    </xf>
    <xf numFmtId="0" fontId="29" fillId="37" borderId="0" applyNumberFormat="0" applyBorder="0" applyAlignment="0" applyProtection="0">
      <alignment vertical="center"/>
    </xf>
    <xf numFmtId="0" fontId="33" fillId="12" borderId="0" applyNumberFormat="0" applyBorder="0" applyAlignment="0" applyProtection="0">
      <alignment vertical="center"/>
    </xf>
    <xf numFmtId="0" fontId="23" fillId="0" borderId="0"/>
    <xf numFmtId="0" fontId="12" fillId="0" borderId="0">
      <alignment vertical="center"/>
    </xf>
    <xf numFmtId="0" fontId="32" fillId="0" borderId="0" applyNumberFormat="0" applyFill="0" applyBorder="0" applyAlignment="0" applyProtection="0"/>
    <xf numFmtId="0" fontId="12" fillId="0" borderId="0"/>
    <xf numFmtId="1" fontId="42" fillId="0" borderId="1">
      <alignment horizontal="center"/>
      <protection locked="0"/>
    </xf>
    <xf numFmtId="0" fontId="23" fillId="0" borderId="0"/>
    <xf numFmtId="0" fontId="23" fillId="0" borderId="0">
      <alignment vertical="center"/>
    </xf>
    <xf numFmtId="0" fontId="23" fillId="0" borderId="0"/>
    <xf numFmtId="15" fontId="49" fillId="0" borderId="0"/>
    <xf numFmtId="0" fontId="47" fillId="26" borderId="0" applyNumberFormat="0" applyBorder="0" applyAlignment="0" applyProtection="0">
      <alignment vertical="center"/>
    </xf>
    <xf numFmtId="187" fontId="23" fillId="0" borderId="0" applyFont="0" applyFill="0" applyBorder="0" applyAlignment="0" applyProtection="0"/>
    <xf numFmtId="0" fontId="23" fillId="0" borderId="0"/>
    <xf numFmtId="0" fontId="47" fillId="51" borderId="0" applyNumberFormat="0" applyBorder="0" applyAlignment="0" applyProtection="0">
      <alignment vertical="center"/>
    </xf>
    <xf numFmtId="0" fontId="51" fillId="0" borderId="0"/>
    <xf numFmtId="0" fontId="30" fillId="0" borderId="0"/>
    <xf numFmtId="176" fontId="42" fillId="0" borderId="1">
      <alignment horizontal="center"/>
      <protection locked="0"/>
    </xf>
    <xf numFmtId="0" fontId="47" fillId="51" borderId="0" applyNumberFormat="0" applyBorder="0" applyAlignment="0" applyProtection="0">
      <alignment vertical="center"/>
    </xf>
    <xf numFmtId="0" fontId="47" fillId="52" borderId="0" applyNumberFormat="0" applyBorder="0" applyAlignment="0" applyProtection="0">
      <alignment vertical="center"/>
    </xf>
    <xf numFmtId="0" fontId="45" fillId="21" borderId="0" applyNumberFormat="0" applyBorder="0" applyAlignment="0" applyProtection="0">
      <alignment vertical="center"/>
    </xf>
    <xf numFmtId="0" fontId="39" fillId="14" borderId="12">
      <protection locked="0"/>
    </xf>
    <xf numFmtId="0" fontId="47" fillId="51" borderId="0" applyNumberFormat="0" applyBorder="0" applyAlignment="0" applyProtection="0">
      <alignment vertical="center"/>
    </xf>
    <xf numFmtId="0" fontId="30" fillId="0" borderId="0"/>
    <xf numFmtId="0" fontId="47" fillId="48" borderId="0" applyNumberFormat="0" applyBorder="0" applyAlignment="0" applyProtection="0">
      <alignment vertical="center"/>
    </xf>
    <xf numFmtId="0" fontId="47" fillId="21" borderId="0" applyNumberFormat="0" applyBorder="0" applyAlignment="0" applyProtection="0">
      <alignment vertical="center"/>
    </xf>
    <xf numFmtId="0" fontId="62" fillId="24" borderId="0" applyNumberFormat="0" applyBorder="0" applyAlignment="0" applyProtection="0">
      <alignment vertical="center"/>
    </xf>
    <xf numFmtId="0" fontId="45" fillId="28" borderId="0" applyNumberFormat="0" applyBorder="0" applyAlignment="0" applyProtection="0">
      <alignment vertical="center"/>
    </xf>
    <xf numFmtId="0" fontId="51" fillId="0" borderId="0"/>
    <xf numFmtId="0" fontId="47" fillId="50" borderId="0" applyNumberFormat="0" applyBorder="0" applyAlignment="0" applyProtection="0">
      <alignment vertical="center"/>
    </xf>
    <xf numFmtId="0" fontId="47" fillId="26" borderId="0" applyNumberFormat="0" applyBorder="0" applyAlignment="0" applyProtection="0">
      <alignment vertical="center"/>
    </xf>
    <xf numFmtId="0" fontId="37" fillId="0" borderId="0"/>
    <xf numFmtId="0" fontId="30" fillId="0" borderId="0"/>
    <xf numFmtId="0" fontId="75" fillId="0" borderId="27" applyNumberFormat="0" applyFill="0" applyAlignment="0" applyProtection="0">
      <alignment vertical="center"/>
    </xf>
    <xf numFmtId="0" fontId="53" fillId="47" borderId="0" applyNumberFormat="0" applyBorder="0" applyAlignment="0" applyProtection="0"/>
    <xf numFmtId="0" fontId="47" fillId="50" borderId="0" applyNumberFormat="0" applyBorder="0" applyAlignment="0" applyProtection="0">
      <alignment vertical="center"/>
    </xf>
    <xf numFmtId="0" fontId="5" fillId="26" borderId="0" applyNumberFormat="0" applyBorder="0" applyAlignment="0" applyProtection="0">
      <alignment vertical="center"/>
    </xf>
    <xf numFmtId="0" fontId="58" fillId="0" borderId="0"/>
    <xf numFmtId="0" fontId="23" fillId="0" borderId="0"/>
    <xf numFmtId="0" fontId="47" fillId="51" borderId="0" applyNumberFormat="0" applyBorder="0" applyAlignment="0" applyProtection="0">
      <alignment vertical="center"/>
    </xf>
    <xf numFmtId="0" fontId="45" fillId="23" borderId="0" applyNumberFormat="0" applyBorder="0" applyAlignment="0" applyProtection="0">
      <alignment vertical="center"/>
    </xf>
    <xf numFmtId="0" fontId="12" fillId="0" borderId="0"/>
    <xf numFmtId="0" fontId="12" fillId="0" borderId="0">
      <alignment vertical="center"/>
    </xf>
    <xf numFmtId="0" fontId="47" fillId="41" borderId="0" applyNumberFormat="0" applyBorder="0" applyAlignment="0" applyProtection="0">
      <alignment vertical="center"/>
    </xf>
    <xf numFmtId="0" fontId="23" fillId="0" borderId="0"/>
    <xf numFmtId="0" fontId="45" fillId="21" borderId="0" applyNumberFormat="0" applyBorder="0" applyAlignment="0" applyProtection="0">
      <alignment vertical="center"/>
    </xf>
    <xf numFmtId="0" fontId="12" fillId="0" borderId="0"/>
    <xf numFmtId="0" fontId="5" fillId="50" borderId="0" applyNumberFormat="0" applyBorder="0" applyAlignment="0" applyProtection="0">
      <alignment vertical="center"/>
    </xf>
    <xf numFmtId="49" fontId="30" fillId="0" borderId="0" applyFont="0" applyFill="0" applyBorder="0" applyAlignment="0" applyProtection="0"/>
    <xf numFmtId="0" fontId="37" fillId="0" borderId="0"/>
    <xf numFmtId="0" fontId="70" fillId="49" borderId="0" applyNumberFormat="0" applyBorder="0" applyAlignment="0" applyProtection="0">
      <alignment vertical="center"/>
    </xf>
    <xf numFmtId="0" fontId="58" fillId="0" borderId="0"/>
    <xf numFmtId="0" fontId="30" fillId="0" borderId="0"/>
    <xf numFmtId="0" fontId="74" fillId="0" borderId="0"/>
    <xf numFmtId="0" fontId="37" fillId="0" borderId="0"/>
    <xf numFmtId="0" fontId="51" fillId="0" borderId="0"/>
    <xf numFmtId="0" fontId="58" fillId="0" borderId="0"/>
    <xf numFmtId="0" fontId="30" fillId="0" borderId="0"/>
    <xf numFmtId="0" fontId="46" fillId="61" borderId="0" applyNumberFormat="0" applyBorder="0" applyAlignment="0" applyProtection="0"/>
    <xf numFmtId="0" fontId="30" fillId="0" borderId="0"/>
    <xf numFmtId="0" fontId="30" fillId="0" borderId="0"/>
    <xf numFmtId="0" fontId="45" fillId="21" borderId="0" applyNumberFormat="0" applyBorder="0" applyAlignment="0" applyProtection="0">
      <alignment vertical="center"/>
    </xf>
    <xf numFmtId="0" fontId="23" fillId="0" borderId="0"/>
    <xf numFmtId="0" fontId="47" fillId="51" borderId="0" applyNumberFormat="0" applyBorder="0" applyAlignment="0" applyProtection="0">
      <alignment vertical="center"/>
    </xf>
    <xf numFmtId="0" fontId="46" fillId="62" borderId="0" applyNumberFormat="0" applyBorder="0" applyAlignment="0" applyProtection="0"/>
    <xf numFmtId="0" fontId="23" fillId="0" borderId="0">
      <alignment vertical="center"/>
    </xf>
    <xf numFmtId="0" fontId="47" fillId="55" borderId="0" applyNumberFormat="0" applyBorder="0" applyAlignment="0" applyProtection="0">
      <alignment vertical="center"/>
    </xf>
    <xf numFmtId="0" fontId="12" fillId="0" borderId="0"/>
    <xf numFmtId="0" fontId="23" fillId="0" borderId="0"/>
    <xf numFmtId="0" fontId="47" fillId="21" borderId="0" applyNumberFormat="0" applyBorder="0" applyAlignment="0" applyProtection="0">
      <alignment vertical="center"/>
    </xf>
    <xf numFmtId="0" fontId="12" fillId="0" borderId="0"/>
    <xf numFmtId="0" fontId="45" fillId="24" borderId="0" applyNumberFormat="0" applyBorder="0" applyAlignment="0" applyProtection="0">
      <alignment vertical="center"/>
    </xf>
    <xf numFmtId="0" fontId="23" fillId="0" borderId="0"/>
    <xf numFmtId="0" fontId="47" fillId="50" borderId="0" applyNumberFormat="0" applyBorder="0" applyAlignment="0" applyProtection="0">
      <alignment vertical="center"/>
    </xf>
    <xf numFmtId="0" fontId="77" fillId="0" borderId="0" applyProtection="0"/>
    <xf numFmtId="0" fontId="12" fillId="0" borderId="0"/>
    <xf numFmtId="0" fontId="23" fillId="0" borderId="0"/>
    <xf numFmtId="0" fontId="37" fillId="0" borderId="0">
      <protection locked="0"/>
    </xf>
    <xf numFmtId="0" fontId="47" fillId="24" borderId="0" applyNumberFormat="0" applyBorder="0" applyAlignment="0" applyProtection="0">
      <alignment vertical="center"/>
    </xf>
    <xf numFmtId="0" fontId="47" fillId="48" borderId="0" applyNumberFormat="0" applyBorder="0" applyAlignment="0" applyProtection="0">
      <alignment vertical="center"/>
    </xf>
    <xf numFmtId="0" fontId="12" fillId="0" borderId="0"/>
    <xf numFmtId="0" fontId="23" fillId="0" borderId="0"/>
    <xf numFmtId="0" fontId="12" fillId="0" borderId="0"/>
    <xf numFmtId="0" fontId="30" fillId="0" borderId="0"/>
    <xf numFmtId="38" fontId="68" fillId="63" borderId="0" applyNumberFormat="0" applyBorder="0" applyAlignment="0" applyProtection="0"/>
    <xf numFmtId="0" fontId="23" fillId="0" borderId="0"/>
    <xf numFmtId="0" fontId="12" fillId="0" borderId="0"/>
    <xf numFmtId="0" fontId="5" fillId="48" borderId="0" applyNumberFormat="0" applyBorder="0" applyAlignment="0" applyProtection="0">
      <alignment vertical="center"/>
    </xf>
    <xf numFmtId="0" fontId="70" fillId="48" borderId="0" applyNumberFormat="0" applyBorder="0" applyAlignment="0" applyProtection="0">
      <alignment vertical="center"/>
    </xf>
    <xf numFmtId="0" fontId="39" fillId="14" borderId="12">
      <protection locked="0"/>
    </xf>
    <xf numFmtId="0" fontId="47" fillId="48" borderId="0" applyNumberFormat="0" applyBorder="0" applyAlignment="0" applyProtection="0">
      <alignment vertical="center"/>
    </xf>
    <xf numFmtId="0" fontId="47" fillId="21" borderId="0" applyNumberFormat="0" applyBorder="0" applyAlignment="0" applyProtection="0">
      <alignment vertical="center"/>
    </xf>
    <xf numFmtId="0" fontId="47" fillId="48" borderId="0" applyNumberFormat="0" applyBorder="0" applyAlignment="0" applyProtection="0">
      <alignment vertical="center"/>
    </xf>
    <xf numFmtId="0" fontId="47" fillId="51" borderId="0" applyNumberFormat="0" applyBorder="0" applyAlignment="0" applyProtection="0">
      <alignment vertical="center"/>
    </xf>
    <xf numFmtId="0" fontId="45" fillId="23" borderId="0" applyNumberFormat="0" applyBorder="0" applyAlignment="0" applyProtection="0">
      <alignment vertical="center"/>
    </xf>
    <xf numFmtId="0" fontId="47" fillId="21" borderId="0" applyNumberFormat="0" applyBorder="0" applyAlignment="0" applyProtection="0">
      <alignment vertical="center"/>
    </xf>
    <xf numFmtId="0" fontId="47" fillId="48" borderId="0" applyNumberFormat="0" applyBorder="0" applyAlignment="0" applyProtection="0">
      <alignment vertical="center"/>
    </xf>
    <xf numFmtId="0" fontId="47" fillId="49" borderId="0" applyNumberFormat="0" applyBorder="0" applyAlignment="0" applyProtection="0">
      <alignment vertical="center"/>
    </xf>
    <xf numFmtId="0" fontId="47" fillId="51" borderId="0" applyNumberFormat="0" applyBorder="0" applyAlignment="0" applyProtection="0">
      <alignment vertical="center"/>
    </xf>
    <xf numFmtId="0" fontId="62" fillId="23" borderId="0" applyNumberFormat="0" applyBorder="0" applyAlignment="0" applyProtection="0">
      <alignment vertical="center"/>
    </xf>
    <xf numFmtId="0" fontId="47" fillId="21" borderId="0" applyNumberFormat="0" applyBorder="0" applyAlignment="0" applyProtection="0">
      <alignment vertical="center"/>
    </xf>
    <xf numFmtId="0" fontId="47" fillId="48" borderId="0" applyNumberFormat="0" applyBorder="0" applyAlignment="0" applyProtection="0">
      <alignment vertical="center"/>
    </xf>
    <xf numFmtId="0" fontId="47" fillId="49" borderId="0" applyNumberFormat="0" applyBorder="0" applyAlignment="0" applyProtection="0">
      <alignment vertical="center"/>
    </xf>
    <xf numFmtId="0" fontId="5" fillId="5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48" borderId="0" applyNumberFormat="0" applyBorder="0" applyAlignment="0" applyProtection="0">
      <alignment vertical="center"/>
    </xf>
    <xf numFmtId="0" fontId="5" fillId="49" borderId="0" applyNumberFormat="0" applyBorder="0" applyAlignment="0" applyProtection="0">
      <alignment vertical="center"/>
    </xf>
    <xf numFmtId="0" fontId="12" fillId="0" borderId="0">
      <alignment vertical="center"/>
    </xf>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46" fillId="64" borderId="0" applyNumberFormat="0" applyBorder="0" applyAlignment="0" applyProtection="0"/>
    <xf numFmtId="0" fontId="45" fillId="25" borderId="0" applyNumberFormat="0" applyBorder="0" applyAlignment="0" applyProtection="0">
      <alignment vertical="center"/>
    </xf>
    <xf numFmtId="0" fontId="23" fillId="0" borderId="0">
      <alignment vertical="center"/>
    </xf>
    <xf numFmtId="0" fontId="47" fillId="41" borderId="0" applyNumberFormat="0" applyBorder="0" applyAlignment="0" applyProtection="0">
      <alignment vertical="center"/>
    </xf>
    <xf numFmtId="0" fontId="47" fillId="24" borderId="0" applyNumberFormat="0" applyBorder="0" applyAlignment="0" applyProtection="0">
      <alignment vertical="center"/>
    </xf>
    <xf numFmtId="0" fontId="62" fillId="32" borderId="0" applyNumberFormat="0" applyBorder="0" applyAlignment="0" applyProtection="0">
      <alignment vertical="center"/>
    </xf>
    <xf numFmtId="0" fontId="12"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23" fillId="0" borderId="0">
      <alignment vertical="center"/>
    </xf>
    <xf numFmtId="0" fontId="47" fillId="41" borderId="0" applyNumberFormat="0" applyBorder="0" applyAlignment="0" applyProtection="0">
      <alignment vertical="center"/>
    </xf>
    <xf numFmtId="0" fontId="5" fillId="24" borderId="0" applyNumberFormat="0" applyBorder="0" applyAlignment="0" applyProtection="0">
      <alignment vertical="center"/>
    </xf>
    <xf numFmtId="0" fontId="45" fillId="21" borderId="0" applyNumberFormat="0" applyBorder="0" applyAlignment="0" applyProtection="0">
      <alignment vertical="center"/>
    </xf>
    <xf numFmtId="0" fontId="23" fillId="0" borderId="0">
      <alignment vertical="center"/>
    </xf>
    <xf numFmtId="0" fontId="5" fillId="41" borderId="0" applyNumberFormat="0" applyBorder="0" applyAlignment="0" applyProtection="0">
      <alignment vertical="center"/>
    </xf>
    <xf numFmtId="0" fontId="47" fillId="49" borderId="0" applyNumberFormat="0" applyBorder="0" applyAlignment="0" applyProtection="0">
      <alignment vertical="center"/>
    </xf>
    <xf numFmtId="0" fontId="70" fillId="41" borderId="0" applyNumberFormat="0" applyBorder="0" applyAlignment="0" applyProtection="0">
      <alignment vertical="center"/>
    </xf>
    <xf numFmtId="0" fontId="47" fillId="41" borderId="0" applyNumberFormat="0" applyBorder="0" applyAlignment="0" applyProtection="0">
      <alignment vertical="center"/>
    </xf>
    <xf numFmtId="0" fontId="47" fillId="24" borderId="0" applyNumberFormat="0" applyBorder="0" applyAlignment="0" applyProtection="0">
      <alignment vertical="center"/>
    </xf>
    <xf numFmtId="0" fontId="12" fillId="0" borderId="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12" fillId="0" borderId="0">
      <alignment vertical="center"/>
    </xf>
    <xf numFmtId="184" fontId="30" fillId="0" borderId="0" applyFont="0" applyFill="0" applyBorder="0" applyAlignment="0" applyProtection="0"/>
    <xf numFmtId="0" fontId="23" fillId="0" borderId="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9" borderId="0" applyNumberFormat="0" applyBorder="0" applyAlignment="0" applyProtection="0">
      <alignment vertical="center"/>
    </xf>
    <xf numFmtId="0" fontId="47" fillId="51" borderId="0" applyNumberFormat="0" applyBorder="0" applyAlignment="0" applyProtection="0">
      <alignment vertical="center"/>
    </xf>
    <xf numFmtId="0" fontId="12" fillId="0" borderId="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69" fillId="28" borderId="0" applyNumberFormat="0" applyBorder="0" applyAlignment="0" applyProtection="0">
      <alignment vertical="center"/>
    </xf>
    <xf numFmtId="0" fontId="47" fillId="49" borderId="0" applyNumberFormat="0" applyBorder="0" applyAlignment="0" applyProtection="0">
      <alignment vertical="center"/>
    </xf>
    <xf numFmtId="0" fontId="45" fillId="28" borderId="0" applyNumberFormat="0" applyBorder="0" applyAlignment="0" applyProtection="0">
      <alignment vertical="center"/>
    </xf>
    <xf numFmtId="0" fontId="47" fillId="49" borderId="0" applyNumberFormat="0" applyBorder="0" applyAlignment="0" applyProtection="0">
      <alignment vertical="center"/>
    </xf>
    <xf numFmtId="0" fontId="45" fillId="28" borderId="0" applyNumberFormat="0" applyBorder="0" applyAlignment="0" applyProtection="0">
      <alignment vertical="center"/>
    </xf>
    <xf numFmtId="0" fontId="47" fillId="49" borderId="0" applyNumberFormat="0" applyBorder="0" applyAlignment="0" applyProtection="0">
      <alignment vertical="center"/>
    </xf>
    <xf numFmtId="0" fontId="45" fillId="28" borderId="0" applyNumberFormat="0" applyBorder="0" applyAlignment="0" applyProtection="0">
      <alignment vertical="center"/>
    </xf>
    <xf numFmtId="0" fontId="47" fillId="49" borderId="0" applyNumberFormat="0" applyBorder="0" applyAlignment="0" applyProtection="0">
      <alignment vertical="center"/>
    </xf>
    <xf numFmtId="0" fontId="45" fillId="28" borderId="0" applyNumberFormat="0" applyBorder="0" applyAlignment="0" applyProtection="0">
      <alignment vertical="center"/>
    </xf>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5" fillId="24" borderId="0" applyNumberFormat="0" applyBorder="0" applyAlignment="0" applyProtection="0">
      <alignment vertical="center"/>
    </xf>
    <xf numFmtId="0" fontId="45" fillId="28" borderId="0" applyNumberFormat="0" applyBorder="0" applyAlignment="0" applyProtection="0">
      <alignment vertical="center"/>
    </xf>
    <xf numFmtId="0" fontId="47" fillId="51" borderId="0" applyNumberFormat="0" applyBorder="0" applyAlignment="0" applyProtection="0">
      <alignment vertical="center"/>
    </xf>
    <xf numFmtId="0" fontId="47" fillId="55" borderId="0" applyNumberFormat="0" applyBorder="0" applyAlignment="0" applyProtection="0">
      <alignment vertical="center"/>
    </xf>
    <xf numFmtId="0" fontId="62" fillId="25" borderId="0" applyNumberFormat="0" applyBorder="0" applyAlignment="0" applyProtection="0">
      <alignment vertical="center"/>
    </xf>
    <xf numFmtId="4" fontId="49" fillId="0" borderId="0" applyFont="0" applyFill="0" applyBorder="0" applyAlignment="0" applyProtection="0"/>
    <xf numFmtId="0" fontId="47" fillId="51" borderId="0" applyNumberFormat="0" applyBorder="0" applyAlignment="0" applyProtection="0">
      <alignment vertical="center"/>
    </xf>
    <xf numFmtId="0" fontId="5" fillId="55" borderId="0" applyNumberFormat="0" applyBorder="0" applyAlignment="0" applyProtection="0">
      <alignment vertical="center"/>
    </xf>
    <xf numFmtId="0" fontId="5" fillId="51" borderId="0" applyNumberFormat="0" applyBorder="0" applyAlignment="0" applyProtection="0">
      <alignment vertical="center"/>
    </xf>
    <xf numFmtId="189" fontId="30" fillId="0" borderId="0" applyFont="0" applyFill="0" applyBorder="0" applyAlignment="0" applyProtection="0"/>
    <xf numFmtId="0" fontId="12" fillId="0" borderId="0">
      <alignment vertical="center"/>
    </xf>
    <xf numFmtId="0" fontId="45" fillId="28" borderId="0" applyNumberFormat="0" applyBorder="0" applyAlignment="0" applyProtection="0">
      <alignment vertical="center"/>
    </xf>
    <xf numFmtId="0" fontId="70" fillId="51" borderId="0" applyNumberFormat="0" applyBorder="0" applyAlignment="0" applyProtection="0">
      <alignment vertical="center"/>
    </xf>
    <xf numFmtId="0" fontId="45" fillId="32" borderId="0" applyNumberFormat="0" applyBorder="0" applyAlignment="0" applyProtection="0">
      <alignment vertical="center"/>
    </xf>
    <xf numFmtId="0" fontId="47" fillId="51" borderId="0" applyNumberFormat="0" applyBorder="0" applyAlignment="0" applyProtection="0">
      <alignment vertical="center"/>
    </xf>
    <xf numFmtId="0" fontId="47" fillId="55" borderId="0" applyNumberFormat="0" applyBorder="0" applyAlignment="0" applyProtection="0">
      <alignment vertical="center"/>
    </xf>
    <xf numFmtId="0" fontId="53" fillId="64" borderId="0" applyNumberFormat="0" applyBorder="0" applyAlignment="0" applyProtection="0"/>
    <xf numFmtId="0" fontId="45" fillId="32" borderId="0" applyNumberFormat="0" applyBorder="0" applyAlignment="0" applyProtection="0">
      <alignment vertical="center"/>
    </xf>
    <xf numFmtId="0" fontId="12" fillId="0" borderId="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12" fillId="0" borderId="0">
      <alignment vertical="center"/>
    </xf>
    <xf numFmtId="0" fontId="47" fillId="51" borderId="0" applyNumberFormat="0" applyBorder="0" applyAlignment="0" applyProtection="0">
      <alignment vertical="center"/>
    </xf>
    <xf numFmtId="0" fontId="69" fillId="21" borderId="0" applyNumberFormat="0" applyBorder="0" applyAlignment="0" applyProtection="0">
      <alignment vertical="center"/>
    </xf>
    <xf numFmtId="0" fontId="47" fillId="51" borderId="0" applyNumberFormat="0" applyBorder="0" applyAlignment="0" applyProtection="0">
      <alignment vertical="center"/>
    </xf>
    <xf numFmtId="0" fontId="45" fillId="21" borderId="0" applyNumberFormat="0" applyBorder="0" applyAlignment="0" applyProtection="0">
      <alignment vertical="center"/>
    </xf>
    <xf numFmtId="0" fontId="47" fillId="51" borderId="0" applyNumberFormat="0" applyBorder="0" applyAlignment="0" applyProtection="0">
      <alignment vertical="center"/>
    </xf>
    <xf numFmtId="0" fontId="45" fillId="21" borderId="0" applyNumberFormat="0" applyBorder="0" applyAlignment="0" applyProtection="0">
      <alignment vertical="center"/>
    </xf>
    <xf numFmtId="0" fontId="47" fillId="51" borderId="0" applyNumberFormat="0" applyBorder="0" applyAlignment="0" applyProtection="0">
      <alignment vertical="center"/>
    </xf>
    <xf numFmtId="0" fontId="70" fillId="50" borderId="0" applyNumberFormat="0" applyBorder="0" applyAlignment="0" applyProtection="0">
      <alignment vertical="center"/>
    </xf>
    <xf numFmtId="0" fontId="47" fillId="50" borderId="0" applyNumberFormat="0" applyBorder="0" applyAlignment="0" applyProtection="0">
      <alignment vertical="center"/>
    </xf>
    <xf numFmtId="0" fontId="47" fillId="26" borderId="0" applyNumberFormat="0" applyBorder="0" applyAlignment="0" applyProtection="0">
      <alignment vertical="center"/>
    </xf>
    <xf numFmtId="0" fontId="12" fillId="0" borderId="0">
      <alignment vertical="center"/>
    </xf>
    <xf numFmtId="0" fontId="47" fillId="50" borderId="0" applyNumberFormat="0" applyBorder="0" applyAlignment="0" applyProtection="0">
      <alignment vertical="center"/>
    </xf>
    <xf numFmtId="0" fontId="27" fillId="0" borderId="0"/>
    <xf numFmtId="0" fontId="47" fillId="50" borderId="0" applyNumberFormat="0" applyBorder="0" applyAlignment="0" applyProtection="0">
      <alignment vertical="center"/>
    </xf>
    <xf numFmtId="0" fontId="47" fillId="50" borderId="0" applyNumberFormat="0" applyBorder="0" applyAlignment="0" applyProtection="0">
      <alignment vertical="center"/>
    </xf>
    <xf numFmtId="0" fontId="47" fillId="50" borderId="0" applyNumberFormat="0" applyBorder="0" applyAlignment="0" applyProtection="0">
      <alignment vertical="center"/>
    </xf>
    <xf numFmtId="0" fontId="47" fillId="50" borderId="0" applyNumberFormat="0" applyBorder="0" applyAlignment="0" applyProtection="0">
      <alignment vertical="center"/>
    </xf>
    <xf numFmtId="0" fontId="12" fillId="0" borderId="0">
      <alignment vertical="center"/>
    </xf>
    <xf numFmtId="0" fontId="47" fillId="50" borderId="0" applyNumberFormat="0" applyBorder="0" applyAlignment="0" applyProtection="0">
      <alignment vertical="center"/>
    </xf>
    <xf numFmtId="0" fontId="69" fillId="24" borderId="0" applyNumberFormat="0" applyBorder="0" applyAlignment="0" applyProtection="0">
      <alignment vertical="center"/>
    </xf>
    <xf numFmtId="0" fontId="47" fillId="50" borderId="0" applyNumberFormat="0" applyBorder="0" applyAlignment="0" applyProtection="0">
      <alignment vertical="center"/>
    </xf>
    <xf numFmtId="0" fontId="45" fillId="24" borderId="0" applyNumberFormat="0" applyBorder="0" applyAlignment="0" applyProtection="0">
      <alignment vertical="center"/>
    </xf>
    <xf numFmtId="0" fontId="47" fillId="50" borderId="0" applyNumberFormat="0" applyBorder="0" applyAlignment="0" applyProtection="0">
      <alignment vertical="center"/>
    </xf>
    <xf numFmtId="0" fontId="45" fillId="24" borderId="0" applyNumberFormat="0" applyBorder="0" applyAlignment="0" applyProtection="0">
      <alignment vertical="center"/>
    </xf>
    <xf numFmtId="0" fontId="47" fillId="50" borderId="0" applyNumberFormat="0" applyBorder="0" applyAlignment="0" applyProtection="0">
      <alignment vertical="center"/>
    </xf>
    <xf numFmtId="0" fontId="45" fillId="24" borderId="0" applyNumberFormat="0" applyBorder="0" applyAlignment="0" applyProtection="0">
      <alignment vertical="center"/>
    </xf>
    <xf numFmtId="0" fontId="23" fillId="0" borderId="0">
      <alignment vertical="center"/>
    </xf>
    <xf numFmtId="0" fontId="47" fillId="50" borderId="0" applyNumberFormat="0" applyBorder="0" applyAlignment="0" applyProtection="0">
      <alignment vertical="center"/>
    </xf>
    <xf numFmtId="0" fontId="45" fillId="24" borderId="0" applyNumberFormat="0" applyBorder="0" applyAlignment="0" applyProtection="0">
      <alignment vertical="center"/>
    </xf>
    <xf numFmtId="0" fontId="23" fillId="0" borderId="0">
      <alignment vertical="center"/>
    </xf>
    <xf numFmtId="0" fontId="47" fillId="50" borderId="0" applyNumberFormat="0" applyBorder="0" applyAlignment="0" applyProtection="0">
      <alignment vertical="center"/>
    </xf>
    <xf numFmtId="0" fontId="23" fillId="0" borderId="0">
      <alignment vertical="center"/>
    </xf>
    <xf numFmtId="0" fontId="47" fillId="52" borderId="0" applyNumberFormat="0" applyBorder="0" applyAlignment="0" applyProtection="0">
      <alignment vertical="center"/>
    </xf>
    <xf numFmtId="0" fontId="23" fillId="0" borderId="0">
      <alignment vertical="center"/>
    </xf>
    <xf numFmtId="0" fontId="47" fillId="52" borderId="0" applyNumberFormat="0" applyBorder="0" applyAlignment="0" applyProtection="0">
      <alignment vertical="center"/>
    </xf>
    <xf numFmtId="0" fontId="23" fillId="0" borderId="0">
      <alignment vertical="center"/>
    </xf>
    <xf numFmtId="0" fontId="5" fillId="52" borderId="0" applyNumberFormat="0" applyBorder="0" applyAlignment="0" applyProtection="0">
      <alignment vertical="center"/>
    </xf>
    <xf numFmtId="0" fontId="45" fillId="25" borderId="0" applyNumberFormat="0" applyBorder="0" applyAlignment="0" applyProtection="0">
      <alignment vertical="center"/>
    </xf>
    <xf numFmtId="0" fontId="70" fillId="52" borderId="0" applyNumberFormat="0" applyBorder="0" applyAlignment="0" applyProtection="0">
      <alignment vertical="center"/>
    </xf>
    <xf numFmtId="0" fontId="47" fillId="51" borderId="0" applyNumberFormat="0" applyBorder="0" applyAlignment="0" applyProtection="0">
      <alignment vertical="center"/>
    </xf>
    <xf numFmtId="0" fontId="12" fillId="0" borderId="0">
      <alignment vertical="center"/>
    </xf>
    <xf numFmtId="0" fontId="47" fillId="52" borderId="0" applyNumberFormat="0" applyBorder="0" applyAlignment="0" applyProtection="0">
      <alignment vertical="center"/>
    </xf>
    <xf numFmtId="0" fontId="49" fillId="33" borderId="0" applyNumberFormat="0" applyFont="0" applyBorder="0" applyAlignment="0" applyProtection="0"/>
    <xf numFmtId="0" fontId="47" fillId="51" borderId="0" applyNumberFormat="0" applyBorder="0" applyAlignment="0" applyProtection="0">
      <alignment vertical="center"/>
    </xf>
    <xf numFmtId="0" fontId="47" fillId="52" borderId="0" applyNumberFormat="0" applyBorder="0" applyAlignment="0" applyProtection="0">
      <alignment vertical="center"/>
    </xf>
    <xf numFmtId="0" fontId="47" fillId="51" borderId="0" applyNumberFormat="0" applyBorder="0" applyAlignment="0" applyProtection="0">
      <alignment vertical="center"/>
    </xf>
    <xf numFmtId="0" fontId="47" fillId="52" borderId="0" applyNumberFormat="0" applyBorder="0" applyAlignment="0" applyProtection="0">
      <alignment vertical="center"/>
    </xf>
    <xf numFmtId="0" fontId="47" fillId="51" borderId="0" applyNumberFormat="0" applyBorder="0" applyAlignment="0" applyProtection="0">
      <alignment vertical="center"/>
    </xf>
    <xf numFmtId="178" fontId="30" fillId="0" borderId="0" applyFont="0" applyFill="0" applyBorder="0" applyAlignment="0" applyProtection="0"/>
    <xf numFmtId="0" fontId="47" fillId="52" borderId="0" applyNumberFormat="0" applyBorder="0" applyAlignment="0" applyProtection="0">
      <alignment vertical="center"/>
    </xf>
    <xf numFmtId="0" fontId="53" fillId="53" borderId="0" applyNumberFormat="0" applyBorder="0" applyAlignment="0" applyProtection="0"/>
    <xf numFmtId="0" fontId="47" fillId="51" borderId="0" applyNumberFormat="0" applyBorder="0" applyAlignment="0" applyProtection="0">
      <alignment vertical="center"/>
    </xf>
    <xf numFmtId="0" fontId="23" fillId="0" borderId="0">
      <alignment vertical="center"/>
    </xf>
    <xf numFmtId="0" fontId="47" fillId="52" borderId="0" applyNumberFormat="0" applyBorder="0" applyAlignment="0" applyProtection="0">
      <alignment vertical="center"/>
    </xf>
    <xf numFmtId="0" fontId="45" fillId="25" borderId="0" applyNumberFormat="0" applyBorder="0" applyAlignment="0" applyProtection="0">
      <alignment vertical="center"/>
    </xf>
    <xf numFmtId="0" fontId="12" fillId="0" borderId="0">
      <alignment vertical="center"/>
    </xf>
    <xf numFmtId="0" fontId="47" fillId="52" borderId="0" applyNumberFormat="0" applyBorder="0" applyAlignment="0" applyProtection="0">
      <alignment vertical="center"/>
    </xf>
    <xf numFmtId="0" fontId="45" fillId="25" borderId="0" applyNumberFormat="0" applyBorder="0" applyAlignment="0" applyProtection="0">
      <alignment vertical="center"/>
    </xf>
    <xf numFmtId="0" fontId="69" fillId="32" borderId="0" applyNumberFormat="0" applyBorder="0" applyAlignment="0" applyProtection="0">
      <alignment vertical="center"/>
    </xf>
    <xf numFmtId="0" fontId="47" fillId="52" borderId="0" applyNumberFormat="0" applyBorder="0" applyAlignment="0" applyProtection="0">
      <alignment vertical="center"/>
    </xf>
    <xf numFmtId="0" fontId="47" fillId="55" borderId="0" applyNumberFormat="0" applyBorder="0" applyAlignment="0" applyProtection="0">
      <alignment vertical="center"/>
    </xf>
    <xf numFmtId="0" fontId="45" fillId="25" borderId="0" applyNumberFormat="0" applyBorder="0" applyAlignment="0" applyProtection="0">
      <alignment vertical="center"/>
    </xf>
    <xf numFmtId="0" fontId="45" fillId="32" borderId="0" applyNumberFormat="0" applyBorder="0" applyAlignment="0" applyProtection="0">
      <alignment vertical="center"/>
    </xf>
    <xf numFmtId="0" fontId="47" fillId="52" borderId="0" applyNumberFormat="0" applyBorder="0" applyAlignment="0" applyProtection="0">
      <alignment vertical="center"/>
    </xf>
    <xf numFmtId="0" fontId="45" fillId="32" borderId="0" applyNumberFormat="0" applyBorder="0" applyAlignment="0" applyProtection="0">
      <alignment vertical="center"/>
    </xf>
    <xf numFmtId="0" fontId="47" fillId="55" borderId="0" applyNumberFormat="0" applyBorder="0" applyAlignment="0" applyProtection="0">
      <alignment vertical="center"/>
    </xf>
    <xf numFmtId="0" fontId="47" fillId="52" borderId="0" applyNumberFormat="0" applyBorder="0" applyAlignment="0" applyProtection="0">
      <alignment vertical="center"/>
    </xf>
    <xf numFmtId="0" fontId="45" fillId="32" borderId="0" applyNumberFormat="0" applyBorder="0" applyAlignment="0" applyProtection="0">
      <alignment vertical="center"/>
    </xf>
    <xf numFmtId="0" fontId="47" fillId="55" borderId="0" applyNumberFormat="0" applyBorder="0" applyAlignment="0" applyProtection="0">
      <alignment vertical="center"/>
    </xf>
    <xf numFmtId="0" fontId="47" fillId="52" borderId="0" applyNumberFormat="0" applyBorder="0" applyAlignment="0" applyProtection="0">
      <alignment vertical="center"/>
    </xf>
    <xf numFmtId="0" fontId="45" fillId="32" borderId="0" applyNumberFormat="0" applyBorder="0" applyAlignment="0" applyProtection="0">
      <alignment vertical="center"/>
    </xf>
    <xf numFmtId="0" fontId="47" fillId="55" borderId="0" applyNumberFormat="0" applyBorder="0" applyAlignment="0" applyProtection="0">
      <alignment vertical="center"/>
    </xf>
    <xf numFmtId="0" fontId="47" fillId="52" borderId="0" applyNumberFormat="0" applyBorder="0" applyAlignment="0" applyProtection="0">
      <alignment vertical="center"/>
    </xf>
    <xf numFmtId="0" fontId="45" fillId="32" borderId="0" applyNumberFormat="0" applyBorder="0" applyAlignment="0" applyProtection="0">
      <alignment vertical="center"/>
    </xf>
    <xf numFmtId="0" fontId="47" fillId="55" borderId="0" applyNumberFormat="0" applyBorder="0" applyAlignment="0" applyProtection="0">
      <alignment vertical="center"/>
    </xf>
    <xf numFmtId="0" fontId="47" fillId="52" borderId="0" applyNumberFormat="0" applyBorder="0" applyAlignment="0" applyProtection="0">
      <alignment vertical="center"/>
    </xf>
    <xf numFmtId="0" fontId="47" fillId="55" borderId="0" applyNumberFormat="0" applyBorder="0" applyAlignment="0" applyProtection="0">
      <alignment vertical="center"/>
    </xf>
    <xf numFmtId="0" fontId="45" fillId="21" borderId="0" applyNumberFormat="0" applyBorder="0" applyAlignment="0" applyProtection="0">
      <alignment vertical="center"/>
    </xf>
    <xf numFmtId="0" fontId="47" fillId="55" borderId="0" applyNumberFormat="0" applyBorder="0" applyAlignment="0" applyProtection="0">
      <alignment vertical="center"/>
    </xf>
    <xf numFmtId="0" fontId="62" fillId="21" borderId="0" applyNumberFormat="0" applyBorder="0" applyAlignment="0" applyProtection="0">
      <alignment vertical="center"/>
    </xf>
    <xf numFmtId="0" fontId="5" fillId="55" borderId="0" applyNumberFormat="0" applyBorder="0" applyAlignment="0" applyProtection="0">
      <alignment vertical="center"/>
    </xf>
    <xf numFmtId="0" fontId="70" fillId="55" borderId="0" applyNumberFormat="0" applyBorder="0" applyAlignment="0" applyProtection="0">
      <alignment vertical="center"/>
    </xf>
    <xf numFmtId="0" fontId="47" fillId="55" borderId="0" applyNumberFormat="0" applyBorder="0" applyAlignment="0" applyProtection="0">
      <alignment vertical="center"/>
    </xf>
    <xf numFmtId="0" fontId="45" fillId="21"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10" fontId="30" fillId="0" borderId="0" applyFont="0" applyFill="0" applyBorder="0" applyAlignment="0" applyProtection="0"/>
    <xf numFmtId="0" fontId="47" fillId="55" borderId="0" applyNumberFormat="0" applyBorder="0" applyAlignment="0" applyProtection="0">
      <alignment vertical="center"/>
    </xf>
    <xf numFmtId="40" fontId="49" fillId="0" borderId="0" applyFont="0" applyFill="0" applyBorder="0" applyAlignment="0" applyProtection="0"/>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9" fontId="37" fillId="0" borderId="0" applyFont="0" applyFill="0" applyBorder="0" applyAlignment="0" applyProtection="0"/>
    <xf numFmtId="0" fontId="46" fillId="58" borderId="0" applyNumberFormat="0" applyBorder="0" applyAlignment="0" applyProtection="0"/>
    <xf numFmtId="0" fontId="12" fillId="0" borderId="0"/>
    <xf numFmtId="0" fontId="47" fillId="55" borderId="0" applyNumberFormat="0" applyBorder="0" applyAlignment="0" applyProtection="0">
      <alignment vertical="center"/>
    </xf>
    <xf numFmtId="0" fontId="12" fillId="0" borderId="0">
      <alignment vertical="center"/>
    </xf>
    <xf numFmtId="0" fontId="46" fillId="42" borderId="0" applyNumberFormat="0" applyBorder="0" applyAlignment="0" applyProtection="0"/>
    <xf numFmtId="0" fontId="47" fillId="55" borderId="0" applyNumberFormat="0" applyBorder="0" applyAlignment="0" applyProtection="0">
      <alignment vertical="center"/>
    </xf>
    <xf numFmtId="0" fontId="46" fillId="62" borderId="0" applyNumberFormat="0" applyBorder="0" applyAlignment="0" applyProtection="0"/>
    <xf numFmtId="0" fontId="47" fillId="55" borderId="0" applyNumberFormat="0" applyBorder="0" applyAlignment="0" applyProtection="0">
      <alignment vertical="center"/>
    </xf>
    <xf numFmtId="0" fontId="46" fillId="66" borderId="0" applyNumberFormat="0" applyBorder="0" applyAlignment="0" applyProtection="0"/>
    <xf numFmtId="0" fontId="61" fillId="41" borderId="0" applyNumberFormat="0" applyBorder="0" applyAlignment="0" applyProtection="0">
      <alignment vertical="center"/>
    </xf>
    <xf numFmtId="0" fontId="47" fillId="55" borderId="0" applyNumberFormat="0" applyBorder="0" applyAlignment="0" applyProtection="0">
      <alignment vertical="center"/>
    </xf>
    <xf numFmtId="0" fontId="46" fillId="67" borderId="0" applyNumberFormat="0" applyBorder="0" applyAlignment="0" applyProtection="0"/>
    <xf numFmtId="0" fontId="47" fillId="55" borderId="0" applyNumberFormat="0" applyBorder="0" applyAlignment="0" applyProtection="0">
      <alignment vertical="center"/>
    </xf>
    <xf numFmtId="0" fontId="54" fillId="0" borderId="0"/>
    <xf numFmtId="0" fontId="47" fillId="55" borderId="0" applyNumberFormat="0" applyBorder="0" applyAlignment="0" applyProtection="0">
      <alignment vertical="center"/>
    </xf>
    <xf numFmtId="0" fontId="47" fillId="21" borderId="0" applyNumberFormat="0" applyBorder="0" applyAlignment="0" applyProtection="0">
      <alignment vertical="center"/>
    </xf>
    <xf numFmtId="0" fontId="45" fillId="24" borderId="0" applyNumberFormat="0" applyBorder="0" applyAlignment="0" applyProtection="0">
      <alignment vertical="center"/>
    </xf>
    <xf numFmtId="0" fontId="45" fillId="28" borderId="0" applyNumberFormat="0" applyBorder="0" applyAlignment="0" applyProtection="0">
      <alignment vertical="center"/>
    </xf>
    <xf numFmtId="0" fontId="47" fillId="21" borderId="0" applyNumberFormat="0" applyBorder="0" applyAlignment="0" applyProtection="0">
      <alignment vertical="center"/>
    </xf>
    <xf numFmtId="0" fontId="45" fillId="24"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30" fillId="0" borderId="0" applyFont="0" applyFill="0" applyBorder="0" applyAlignment="0" applyProtection="0"/>
    <xf numFmtId="0" fontId="53" fillId="47" borderId="0" applyNumberFormat="0" applyBorder="0" applyAlignment="0" applyProtection="0"/>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70" fillId="24" borderId="0" applyNumberFormat="0" applyBorder="0" applyAlignment="0" applyProtection="0">
      <alignment vertical="center"/>
    </xf>
    <xf numFmtId="0" fontId="47" fillId="24" borderId="0" applyNumberFormat="0" applyBorder="0" applyAlignment="0" applyProtection="0">
      <alignment vertical="center"/>
    </xf>
    <xf numFmtId="0" fontId="47" fillId="26" borderId="0" applyNumberFormat="0" applyBorder="0" applyAlignment="0" applyProtection="0">
      <alignment vertical="center"/>
    </xf>
    <xf numFmtId="0" fontId="45" fillId="32"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47" fillId="55" borderId="0" applyNumberFormat="0" applyBorder="0" applyAlignment="0" applyProtection="0">
      <alignment vertical="center"/>
    </xf>
    <xf numFmtId="0" fontId="45" fillId="25" borderId="0" applyNumberFormat="0" applyBorder="0" applyAlignment="0" applyProtection="0">
      <alignment vertical="center"/>
    </xf>
    <xf numFmtId="0" fontId="80" fillId="49" borderId="0" applyNumberFormat="0" applyBorder="0" applyAlignment="0" applyProtection="0">
      <alignment vertical="center"/>
    </xf>
    <xf numFmtId="0" fontId="70" fillId="55" borderId="0" applyNumberFormat="0" applyBorder="0" applyAlignment="0" applyProtection="0">
      <alignment vertical="center"/>
    </xf>
    <xf numFmtId="0" fontId="80" fillId="49" borderId="0" applyNumberFormat="0" applyBorder="0" applyAlignment="0" applyProtection="0">
      <alignment vertical="center"/>
    </xf>
    <xf numFmtId="0" fontId="47" fillId="55" borderId="0" applyNumberFormat="0" applyBorder="0" applyAlignment="0" applyProtection="0">
      <alignment vertical="center"/>
    </xf>
    <xf numFmtId="0" fontId="80" fillId="49" borderId="0" applyNumberFormat="0" applyBorder="0" applyAlignment="0" applyProtection="0">
      <alignment vertical="center"/>
    </xf>
    <xf numFmtId="0" fontId="47" fillId="55" borderId="0" applyNumberFormat="0" applyBorder="0" applyAlignment="0" applyProtection="0">
      <alignment vertical="center"/>
    </xf>
    <xf numFmtId="0" fontId="12" fillId="0" borderId="0">
      <alignment vertical="center"/>
    </xf>
    <xf numFmtId="37" fontId="63" fillId="0" borderId="0"/>
    <xf numFmtId="0" fontId="80" fillId="49" borderId="0" applyNumberFormat="0" applyBorder="0" applyAlignment="0" applyProtection="0">
      <alignment vertical="center"/>
    </xf>
    <xf numFmtId="0" fontId="47" fillId="55" borderId="0" applyNumberFormat="0" applyBorder="0" applyAlignment="0" applyProtection="0">
      <alignment vertical="center"/>
    </xf>
    <xf numFmtId="0" fontId="23" fillId="0" borderId="0">
      <alignment vertical="center"/>
    </xf>
    <xf numFmtId="0" fontId="80" fillId="49" borderId="0" applyNumberFormat="0" applyBorder="0" applyAlignment="0" applyProtection="0">
      <alignment vertical="center"/>
    </xf>
    <xf numFmtId="0" fontId="47" fillId="55" borderId="0" applyNumberFormat="0" applyBorder="0" applyAlignment="0" applyProtection="0">
      <alignment vertical="center"/>
    </xf>
    <xf numFmtId="0" fontId="23" fillId="0" borderId="0">
      <alignment vertical="center"/>
    </xf>
    <xf numFmtId="0" fontId="47" fillId="55" borderId="0" applyNumberFormat="0" applyBorder="0" applyAlignment="0" applyProtection="0">
      <alignment vertical="center"/>
    </xf>
    <xf numFmtId="0" fontId="23" fillId="0" borderId="0">
      <alignment vertical="center"/>
    </xf>
    <xf numFmtId="0" fontId="47" fillId="55" borderId="0" applyNumberFormat="0" applyBorder="0" applyAlignment="0" applyProtection="0">
      <alignment vertical="center"/>
    </xf>
    <xf numFmtId="0" fontId="47" fillId="26" borderId="0" applyNumberFormat="0" applyBorder="0" applyAlignment="0" applyProtection="0">
      <alignment vertical="center"/>
    </xf>
    <xf numFmtId="0" fontId="70" fillId="26" borderId="0" applyNumberFormat="0" applyBorder="0" applyAlignment="0" applyProtection="0">
      <alignment vertical="center"/>
    </xf>
    <xf numFmtId="0" fontId="47" fillId="26" borderId="0" applyNumberFormat="0" applyBorder="0" applyAlignment="0" applyProtection="0">
      <alignment vertical="center"/>
    </xf>
    <xf numFmtId="0" fontId="12" fillId="0" borderId="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12" fillId="0" borderId="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5" fillId="32" borderId="0" applyNumberFormat="0" applyBorder="0" applyAlignment="0" applyProtection="0">
      <alignment vertical="center"/>
    </xf>
    <xf numFmtId="0" fontId="12" fillId="0" borderId="0">
      <alignment vertical="center"/>
    </xf>
    <xf numFmtId="0" fontId="47" fillId="26" borderId="0" applyNumberFormat="0" applyBorder="0" applyAlignment="0" applyProtection="0">
      <alignment vertical="center"/>
    </xf>
    <xf numFmtId="0" fontId="45" fillId="32" borderId="0" applyNumberFormat="0" applyBorder="0" applyAlignment="0" applyProtection="0">
      <alignment vertical="center"/>
    </xf>
    <xf numFmtId="0" fontId="47" fillId="26" borderId="0" applyNumberFormat="0" applyBorder="0" applyAlignment="0" applyProtection="0">
      <alignment vertical="center"/>
    </xf>
    <xf numFmtId="0" fontId="45" fillId="32" borderId="0" applyNumberFormat="0" applyBorder="0" applyAlignment="0" applyProtection="0">
      <alignment vertical="center"/>
    </xf>
    <xf numFmtId="1" fontId="66" fillId="0" borderId="0">
      <alignment horizontal="center"/>
      <protection locked="0"/>
    </xf>
    <xf numFmtId="0" fontId="12" fillId="0" borderId="0">
      <alignment vertical="center"/>
    </xf>
    <xf numFmtId="0" fontId="46" fillId="27" borderId="0" applyNumberFormat="0" applyBorder="0" applyAlignment="0" applyProtection="0"/>
    <xf numFmtId="0" fontId="47" fillId="26" borderId="0" applyNumberFormat="0" applyBorder="0" applyAlignment="0" applyProtection="0">
      <alignment vertical="center"/>
    </xf>
    <xf numFmtId="0" fontId="45" fillId="32" borderId="0" applyNumberFormat="0" applyBorder="0" applyAlignment="0" applyProtection="0">
      <alignment vertical="center"/>
    </xf>
    <xf numFmtId="0" fontId="45" fillId="28" borderId="0" applyNumberFormat="0" applyBorder="0" applyAlignment="0" applyProtection="0">
      <alignment vertical="center"/>
    </xf>
    <xf numFmtId="0" fontId="62"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83" fillId="0" borderId="0" applyNumberFormat="0" applyFill="0" applyBorder="0" applyAlignment="0" applyProtection="0"/>
    <xf numFmtId="0" fontId="45" fillId="28"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53" fillId="47" borderId="0" applyNumberFormat="0" applyBorder="0" applyAlignment="0" applyProtection="0"/>
    <xf numFmtId="0" fontId="45" fillId="21" borderId="0" applyNumberFormat="0" applyBorder="0" applyAlignment="0" applyProtection="0">
      <alignment vertical="center"/>
    </xf>
    <xf numFmtId="0" fontId="75" fillId="0" borderId="27" applyNumberFormat="0" applyFill="0" applyAlignment="0" applyProtection="0">
      <alignment vertical="center"/>
    </xf>
    <xf numFmtId="0" fontId="45" fillId="24" borderId="0" applyNumberFormat="0" applyBorder="0" applyAlignment="0" applyProtection="0">
      <alignment vertical="center"/>
    </xf>
    <xf numFmtId="0" fontId="75" fillId="0" borderId="27" applyNumberFormat="0" applyFill="0" applyAlignment="0" applyProtection="0">
      <alignment vertical="center"/>
    </xf>
    <xf numFmtId="0" fontId="45" fillId="24" borderId="0" applyNumberFormat="0" applyBorder="0" applyAlignment="0" applyProtection="0">
      <alignment vertical="center"/>
    </xf>
    <xf numFmtId="0" fontId="46" fillId="23" borderId="0" applyNumberFormat="0" applyBorder="0" applyAlignment="0" applyProtection="0"/>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3" fillId="0" borderId="0">
      <alignment vertical="center"/>
    </xf>
    <xf numFmtId="0" fontId="45" fillId="32" borderId="0" applyNumberFormat="0" applyBorder="0" applyAlignment="0" applyProtection="0">
      <alignment vertical="center"/>
    </xf>
    <xf numFmtId="0" fontId="69" fillId="23" borderId="0" applyNumberFormat="0" applyBorder="0" applyAlignment="0" applyProtection="0">
      <alignment vertical="center"/>
    </xf>
    <xf numFmtId="10" fontId="79" fillId="0" borderId="0"/>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12" fillId="0" borderId="0">
      <alignment vertical="center"/>
    </xf>
    <xf numFmtId="0" fontId="45" fillId="23" borderId="0" applyNumberFormat="0" applyBorder="0" applyAlignment="0" applyProtection="0">
      <alignment vertical="center"/>
    </xf>
    <xf numFmtId="0" fontId="12" fillId="0" borderId="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186" fontId="54" fillId="0" borderId="0"/>
    <xf numFmtId="0" fontId="45" fillId="25" borderId="0" applyNumberFormat="0" applyBorder="0" applyAlignment="0" applyProtection="0">
      <alignment vertical="center"/>
    </xf>
    <xf numFmtId="0" fontId="69" fillId="25" borderId="0" applyNumberFormat="0" applyBorder="0" applyAlignment="0" applyProtection="0">
      <alignment vertical="center"/>
    </xf>
    <xf numFmtId="0" fontId="23" fillId="0" borderId="0">
      <alignment vertical="center"/>
    </xf>
    <xf numFmtId="0" fontId="84" fillId="0" borderId="29">
      <alignment horizontal="lef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75" fillId="0" borderId="27" applyNumberFormat="0" applyFill="0" applyAlignment="0" applyProtection="0">
      <alignment vertical="center"/>
    </xf>
    <xf numFmtId="0" fontId="23" fillId="0" borderId="0">
      <alignment vertical="center"/>
    </xf>
    <xf numFmtId="0" fontId="53" fillId="57" borderId="0" applyNumberFormat="0" applyBorder="0" applyAlignment="0" applyProtection="0"/>
    <xf numFmtId="0" fontId="12" fillId="0" borderId="0">
      <alignment vertical="center"/>
    </xf>
    <xf numFmtId="0" fontId="53" fillId="57" borderId="0" applyNumberFormat="0" applyBorder="0" applyAlignment="0" applyProtection="0"/>
    <xf numFmtId="0" fontId="39" fillId="14" borderId="12">
      <protection locked="0"/>
    </xf>
    <xf numFmtId="0" fontId="12" fillId="0" borderId="0">
      <alignment vertical="center"/>
    </xf>
    <xf numFmtId="0" fontId="46" fillId="61" borderId="0" applyNumberFormat="0" applyBorder="0" applyAlignment="0" applyProtection="0"/>
    <xf numFmtId="0" fontId="75" fillId="0" borderId="27" applyNumberFormat="0" applyFill="0" applyAlignment="0" applyProtection="0">
      <alignment vertical="center"/>
    </xf>
    <xf numFmtId="0" fontId="46" fillId="65" borderId="0" applyNumberFormat="0" applyBorder="0" applyAlignment="0" applyProtection="0"/>
    <xf numFmtId="0" fontId="83" fillId="0" borderId="30">
      <alignment horizontal="center"/>
    </xf>
    <xf numFmtId="0" fontId="46" fillId="59" borderId="0" applyNumberFormat="0" applyBorder="0" applyAlignment="0" applyProtection="0"/>
    <xf numFmtId="0" fontId="53" fillId="57" borderId="0" applyNumberFormat="0" applyBorder="0" applyAlignment="0" applyProtection="0"/>
    <xf numFmtId="0" fontId="53" fillId="27" borderId="0" applyNumberFormat="0" applyBorder="0" applyAlignment="0" applyProtection="0"/>
    <xf numFmtId="0" fontId="46" fillId="27" borderId="0" applyNumberFormat="0" applyBorder="0" applyAlignment="0" applyProtection="0"/>
    <xf numFmtId="183" fontId="30" fillId="0" borderId="0" applyFont="0" applyFill="0" applyBorder="0" applyAlignment="0" applyProtection="0"/>
    <xf numFmtId="0" fontId="46" fillId="65" borderId="0" applyNumberFormat="0" applyBorder="0" applyAlignment="0" applyProtection="0"/>
    <xf numFmtId="0" fontId="53" fillId="68" borderId="0" applyNumberFormat="0" applyBorder="0" applyAlignment="0" applyProtection="0"/>
    <xf numFmtId="0" fontId="53" fillId="57" borderId="0" applyNumberFormat="0" applyBorder="0" applyAlignment="0" applyProtection="0"/>
    <xf numFmtId="0" fontId="46" fillId="25" borderId="0" applyNumberFormat="0" applyBorder="0" applyAlignment="0" applyProtection="0"/>
    <xf numFmtId="194" fontId="30" fillId="0" borderId="0" applyFont="0" applyFill="0" applyBorder="0" applyAlignment="0" applyProtection="0"/>
    <xf numFmtId="193" fontId="54" fillId="0" borderId="0"/>
    <xf numFmtId="181" fontId="30" fillId="0" borderId="0" applyFont="0" applyFill="0" applyBorder="0" applyAlignment="0" applyProtection="0"/>
    <xf numFmtId="189" fontId="30" fillId="0" borderId="0" applyFont="0" applyFill="0" applyBorder="0" applyAlignment="0" applyProtection="0"/>
    <xf numFmtId="180" fontId="54" fillId="0" borderId="0"/>
    <xf numFmtId="185" fontId="79" fillId="0" borderId="0"/>
    <xf numFmtId="0" fontId="23" fillId="0" borderId="0">
      <alignment vertical="center"/>
    </xf>
    <xf numFmtId="0" fontId="84" fillId="0" borderId="31" applyNumberFormat="0" applyAlignment="0" applyProtection="0">
      <alignment horizontal="left" vertical="center"/>
    </xf>
    <xf numFmtId="10" fontId="68" fillId="54" borderId="1" applyNumberFormat="0" applyBorder="0" applyAlignment="0" applyProtection="0"/>
    <xf numFmtId="182" fontId="71" fillId="56" borderId="0"/>
    <xf numFmtId="182" fontId="76" fillId="60" borderId="0"/>
    <xf numFmtId="38" fontId="49" fillId="0" borderId="0" applyFont="0" applyFill="0" applyBorder="0" applyAlignment="0" applyProtection="0"/>
    <xf numFmtId="189" fontId="30" fillId="0" borderId="0" applyFont="0" applyFill="0" applyBorder="0" applyAlignment="0" applyProtection="0"/>
    <xf numFmtId="190" fontId="49" fillId="0" borderId="0" applyFont="0" applyFill="0" applyBorder="0" applyAlignment="0" applyProtection="0"/>
    <xf numFmtId="177" fontId="49" fillId="0" borderId="0" applyFont="0" applyFill="0" applyBorder="0" applyAlignment="0" applyProtection="0"/>
    <xf numFmtId="191" fontId="30" fillId="0" borderId="0"/>
    <xf numFmtId="0" fontId="37" fillId="0" borderId="0"/>
    <xf numFmtId="1" fontId="67" fillId="0" borderId="25" applyBorder="0">
      <protection locked="0"/>
    </xf>
    <xf numFmtId="3" fontId="49" fillId="0" borderId="0" applyFont="0" applyFill="0" applyBorder="0" applyAlignment="0" applyProtection="0"/>
    <xf numFmtId="14" fontId="48" fillId="0" borderId="0">
      <alignment horizontal="center" wrapText="1"/>
      <protection locked="0"/>
    </xf>
    <xf numFmtId="192" fontId="30" fillId="0" borderId="0" applyFont="0" applyFill="0" applyProtection="0"/>
    <xf numFmtId="15" fontId="49" fillId="0" borderId="0" applyFont="0" applyFill="0" applyBorder="0" applyAlignment="0" applyProtection="0"/>
    <xf numFmtId="0" fontId="83" fillId="0" borderId="0" applyNumberFormat="0" applyFill="0" applyBorder="0" applyAlignment="0" applyProtection="0"/>
    <xf numFmtId="0" fontId="39" fillId="14" borderId="12">
      <protection locked="0"/>
    </xf>
    <xf numFmtId="0" fontId="12" fillId="0" borderId="0">
      <alignment vertical="center"/>
    </xf>
    <xf numFmtId="0" fontId="39" fillId="14" borderId="12">
      <protection locked="0"/>
    </xf>
    <xf numFmtId="0" fontId="12" fillId="0" borderId="0">
      <alignment vertical="center"/>
    </xf>
    <xf numFmtId="0" fontId="39" fillId="14" borderId="12">
      <protection locked="0"/>
    </xf>
    <xf numFmtId="0" fontId="39" fillId="14" borderId="12">
      <protection locked="0"/>
    </xf>
    <xf numFmtId="0" fontId="15" fillId="0" borderId="0" applyNumberFormat="0" applyFont="0" applyFill="0" applyBorder="0" applyAlignment="0">
      <alignment horizontal="center" vertical="center"/>
    </xf>
    <xf numFmtId="0" fontId="10" fillId="0" borderId="0" applyNumberFormat="0" applyFont="0" applyFill="0" applyBorder="0" applyAlignment="0">
      <alignment horizontal="center" vertical="center"/>
    </xf>
    <xf numFmtId="9" fontId="23" fillId="0" borderId="0" applyFont="0" applyFill="0" applyBorder="0" applyAlignment="0" applyProtection="0"/>
    <xf numFmtId="9" fontId="12" fillId="0" borderId="0" applyFont="0" applyFill="0" applyBorder="0" applyAlignment="0" applyProtection="0"/>
    <xf numFmtId="188" fontId="30" fillId="0" borderId="0" applyFont="0" applyFill="0" applyBorder="0" applyAlignment="0" applyProtection="0"/>
    <xf numFmtId="0" fontId="30" fillId="0" borderId="13" applyNumberFormat="0" applyFill="0" applyProtection="0">
      <alignment horizontal="right"/>
    </xf>
    <xf numFmtId="0" fontId="75" fillId="0" borderId="27" applyNumberFormat="0" applyFill="0" applyAlignment="0" applyProtection="0">
      <alignment vertical="center"/>
    </xf>
    <xf numFmtId="0" fontId="86" fillId="0" borderId="27" applyNumberFormat="0" applyFill="0" applyAlignment="0" applyProtection="0">
      <alignment vertical="center"/>
    </xf>
    <xf numFmtId="0" fontId="87"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88" fillId="0" borderId="0" applyNumberFormat="0" applyFill="0" applyBorder="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89" fillId="0" borderId="15" applyNumberFormat="0" applyFill="0" applyAlignment="0" applyProtection="0">
      <alignment vertical="center"/>
    </xf>
    <xf numFmtId="0" fontId="90"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85" fillId="0" borderId="19" applyNumberFormat="0" applyFill="0" applyAlignment="0" applyProtection="0">
      <alignment vertical="center"/>
    </xf>
    <xf numFmtId="0" fontId="78" fillId="0" borderId="19" applyNumberFormat="0" applyFill="0" applyAlignment="0" applyProtection="0">
      <alignment vertical="center"/>
    </xf>
    <xf numFmtId="0" fontId="80" fillId="49" borderId="0" applyNumberFormat="0" applyBorder="0" applyAlignment="0" applyProtection="0">
      <alignment vertical="center"/>
    </xf>
    <xf numFmtId="0" fontId="38" fillId="0" borderId="19" applyNumberFormat="0" applyFill="0" applyAlignment="0" applyProtection="0">
      <alignment vertical="center"/>
    </xf>
    <xf numFmtId="0" fontId="80" fillId="49" borderId="0" applyNumberFormat="0" applyBorder="0" applyAlignment="0" applyProtection="0">
      <alignment vertical="center"/>
    </xf>
    <xf numFmtId="0" fontId="38" fillId="0" borderId="19" applyNumberFormat="0" applyFill="0" applyAlignment="0" applyProtection="0">
      <alignment vertical="center"/>
    </xf>
    <xf numFmtId="0" fontId="80" fillId="49" borderId="0" applyNumberFormat="0" applyBorder="0" applyAlignment="0" applyProtection="0">
      <alignment vertical="center"/>
    </xf>
    <xf numFmtId="0" fontId="38" fillId="0" borderId="19" applyNumberFormat="0" applyFill="0" applyAlignment="0" applyProtection="0">
      <alignment vertical="center"/>
    </xf>
    <xf numFmtId="0" fontId="80" fillId="49" borderId="0" applyNumberFormat="0" applyBorder="0" applyAlignment="0" applyProtection="0">
      <alignment vertical="center"/>
    </xf>
    <xf numFmtId="0" fontId="38" fillId="0" borderId="19" applyNumberFormat="0" applyFill="0" applyAlignment="0" applyProtection="0">
      <alignment vertical="center"/>
    </xf>
    <xf numFmtId="0" fontId="80" fillId="49" borderId="0" applyNumberFormat="0" applyBorder="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23" fillId="0" borderId="0">
      <alignment vertical="center"/>
    </xf>
    <xf numFmtId="0" fontId="38" fillId="0" borderId="0" applyNumberFormat="0" applyFill="0" applyBorder="0" applyAlignment="0" applyProtection="0">
      <alignment vertical="center"/>
    </xf>
    <xf numFmtId="0" fontId="12" fillId="0" borderId="0">
      <alignment vertical="center"/>
    </xf>
    <xf numFmtId="0" fontId="23" fillId="0" borderId="0">
      <alignment vertical="center"/>
    </xf>
    <xf numFmtId="0" fontId="38" fillId="0" borderId="0" applyNumberFormat="0" applyFill="0" applyBorder="0" applyAlignment="0" applyProtection="0">
      <alignment vertical="center"/>
    </xf>
    <xf numFmtId="0" fontId="23" fillId="0" borderId="0">
      <alignment vertical="center"/>
    </xf>
    <xf numFmtId="0" fontId="8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3" fillId="0" borderId="0">
      <alignment vertical="center"/>
    </xf>
    <xf numFmtId="0" fontId="98" fillId="0" borderId="13" applyNumberFormat="0" applyFill="0" applyProtection="0">
      <alignment horizontal="center"/>
    </xf>
    <xf numFmtId="0" fontId="99" fillId="0" borderId="0" applyNumberFormat="0" applyFill="0" applyBorder="0" applyAlignment="0" applyProtection="0"/>
    <xf numFmtId="0" fontId="100" fillId="0" borderId="32" applyNumberFormat="0" applyFill="0" applyProtection="0">
      <alignment horizont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101" fillId="41" borderId="0" applyNumberFormat="0" applyBorder="0" applyAlignment="0" applyProtection="0">
      <alignment vertical="center"/>
    </xf>
    <xf numFmtId="0" fontId="23" fillId="0" borderId="0">
      <alignment vertical="center"/>
    </xf>
    <xf numFmtId="0" fontId="61" fillId="41" borderId="0" applyNumberFormat="0" applyBorder="0" applyAlignment="0" applyProtection="0">
      <alignment vertical="center"/>
    </xf>
    <xf numFmtId="0" fontId="12" fillId="0" borderId="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23" fillId="0" borderId="0">
      <alignment vertical="center"/>
    </xf>
    <xf numFmtId="0" fontId="73" fillId="41" borderId="0" applyNumberFormat="0" applyBorder="0" applyAlignment="0" applyProtection="0">
      <alignment vertical="center"/>
    </xf>
    <xf numFmtId="0" fontId="23" fillId="0" borderId="0">
      <alignment vertical="center"/>
    </xf>
    <xf numFmtId="0" fontId="73" fillId="41" borderId="0" applyNumberFormat="0" applyBorder="0" applyAlignment="0" applyProtection="0">
      <alignment vertical="center"/>
    </xf>
    <xf numFmtId="0" fontId="23" fillId="0" borderId="0">
      <alignment vertical="center"/>
    </xf>
    <xf numFmtId="0" fontId="73" fillId="41" borderId="0" applyNumberFormat="0" applyBorder="0" applyAlignment="0" applyProtection="0">
      <alignment vertical="center"/>
    </xf>
    <xf numFmtId="0" fontId="23" fillId="0" borderId="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91" fillId="69" borderId="0" applyNumberFormat="0" applyBorder="0" applyAlignment="0" applyProtection="0"/>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91" fillId="41" borderId="0" applyNumberFormat="0" applyBorder="0" applyAlignment="0" applyProtection="0"/>
    <xf numFmtId="0" fontId="61" fillId="41" borderId="0" applyNumberFormat="0" applyBorder="0" applyAlignment="0" applyProtection="0">
      <alignment vertical="center"/>
    </xf>
    <xf numFmtId="0" fontId="61" fillId="41" borderId="0" applyNumberFormat="0" applyBorder="0" applyAlignment="0" applyProtection="0">
      <alignment vertical="center"/>
    </xf>
    <xf numFmtId="0" fontId="61" fillId="41" borderId="0" applyNumberFormat="0" applyBorder="0" applyAlignment="0" applyProtection="0">
      <alignment vertical="center"/>
    </xf>
    <xf numFmtId="0" fontId="73" fillId="41" borderId="0" applyNumberFormat="0" applyBorder="0" applyAlignment="0" applyProtection="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80" fillId="49" borderId="0" applyNumberFormat="0" applyBorder="0" applyAlignment="0" applyProtection="0">
      <alignment vertical="center"/>
    </xf>
    <xf numFmtId="0" fontId="96" fillId="0" borderId="0"/>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xf numFmtId="0" fontId="12" fillId="0" borderId="0"/>
    <xf numFmtId="0" fontId="23" fillId="0" borderId="0">
      <alignment vertical="center"/>
    </xf>
    <xf numFmtId="0" fontId="12" fillId="0" borderId="0">
      <alignment vertical="center"/>
    </xf>
    <xf numFmtId="0" fontId="30" fillId="0" borderId="0"/>
    <xf numFmtId="0" fontId="23" fillId="0" borderId="0">
      <alignment vertical="center"/>
    </xf>
    <xf numFmtId="0" fontId="12" fillId="0" borderId="0">
      <alignment vertical="center"/>
    </xf>
    <xf numFmtId="0" fontId="80" fillId="49" borderId="0" applyNumberFormat="0" applyBorder="0" applyAlignment="0" applyProtection="0">
      <alignment vertical="center"/>
    </xf>
    <xf numFmtId="0" fontId="23" fillId="0" borderId="0">
      <alignment vertical="center"/>
    </xf>
    <xf numFmtId="0" fontId="23" fillId="0" borderId="0">
      <alignment vertical="center"/>
    </xf>
    <xf numFmtId="0" fontId="12" fillId="0" borderId="0">
      <alignment vertical="center"/>
    </xf>
    <xf numFmtId="0" fontId="23" fillId="0" borderId="0"/>
    <xf numFmtId="0" fontId="12" fillId="0" borderId="0"/>
    <xf numFmtId="0" fontId="12" fillId="0" borderId="0">
      <alignment vertical="center"/>
    </xf>
    <xf numFmtId="0" fontId="94" fillId="49" borderId="0" applyNumberFormat="0" applyBorder="0" applyAlignment="0" applyProtection="0">
      <alignment vertical="center"/>
    </xf>
    <xf numFmtId="0" fontId="23" fillId="0" borderId="0"/>
    <xf numFmtId="0" fontId="23" fillId="0" borderId="0">
      <alignment vertical="center"/>
    </xf>
    <xf numFmtId="0" fontId="12" fillId="0" borderId="0">
      <alignment vertical="center"/>
    </xf>
    <xf numFmtId="0" fontId="12" fillId="0" borderId="0"/>
    <xf numFmtId="0" fontId="70"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xf numFmtId="0" fontId="23" fillId="0" borderId="0">
      <alignment vertical="center"/>
    </xf>
    <xf numFmtId="0" fontId="12" fillId="0" borderId="0">
      <alignment vertical="center"/>
    </xf>
    <xf numFmtId="0" fontId="12" fillId="0" borderId="0"/>
    <xf numFmtId="0" fontId="23" fillId="0" borderId="0">
      <alignment vertical="center"/>
    </xf>
    <xf numFmtId="0" fontId="23" fillId="0" borderId="0">
      <alignment vertical="center"/>
    </xf>
    <xf numFmtId="0" fontId="12" fillId="0" borderId="0">
      <alignment vertical="center"/>
    </xf>
    <xf numFmtId="0" fontId="23" fillId="0" borderId="0"/>
    <xf numFmtId="0" fontId="23" fillId="0" borderId="0">
      <alignment vertical="center"/>
    </xf>
    <xf numFmtId="0" fontId="12" fillId="0" borderId="0">
      <alignment vertical="center"/>
    </xf>
    <xf numFmtId="0" fontId="74" fillId="0" borderId="0"/>
    <xf numFmtId="0" fontId="92" fillId="0" borderId="0" applyNumberFormat="0" applyFill="0" applyBorder="0" applyAlignment="0" applyProtection="0"/>
    <xf numFmtId="3" fontId="93" fillId="0" borderId="0" applyNumberFormat="0" applyFill="0" applyBorder="0" applyAlignment="0" applyProtection="0"/>
    <xf numFmtId="0" fontId="95" fillId="49" borderId="0" applyNumberFormat="0" applyBorder="0" applyAlignment="0" applyProtection="0">
      <alignment vertical="center"/>
    </xf>
    <xf numFmtId="0" fontId="80" fillId="49" borderId="0" applyNumberFormat="0" applyBorder="0" applyAlignment="0" applyProtection="0">
      <alignment vertical="center"/>
    </xf>
    <xf numFmtId="0" fontId="80" fillId="49" borderId="0" applyNumberFormat="0" applyBorder="0" applyAlignment="0" applyProtection="0">
      <alignment vertical="center"/>
    </xf>
    <xf numFmtId="0" fontId="80" fillId="49" borderId="0" applyNumberFormat="0" applyBorder="0" applyAlignment="0" applyProtection="0">
      <alignment vertical="center"/>
    </xf>
    <xf numFmtId="0" fontId="97" fillId="53" borderId="0" applyNumberFormat="0" applyBorder="0" applyAlignment="0" applyProtection="0"/>
    <xf numFmtId="0" fontId="80" fillId="49" borderId="0" applyNumberFormat="0" applyBorder="0" applyAlignment="0" applyProtection="0">
      <alignment vertical="center"/>
    </xf>
    <xf numFmtId="0" fontId="80" fillId="49" borderId="0" applyNumberFormat="0" applyBorder="0" applyAlignment="0" applyProtection="0">
      <alignment vertical="center"/>
    </xf>
    <xf numFmtId="0" fontId="97" fillId="49" borderId="0" applyNumberFormat="0" applyBorder="0" applyAlignment="0" applyProtection="0"/>
    <xf numFmtId="0" fontId="95" fillId="49" borderId="0" applyNumberFormat="0" applyBorder="0" applyAlignment="0" applyProtection="0">
      <alignment vertical="center"/>
    </xf>
    <xf numFmtId="0" fontId="95" fillId="49" borderId="0" applyNumberFormat="0" applyBorder="0" applyAlignment="0" applyProtection="0">
      <alignment vertical="center"/>
    </xf>
    <xf numFmtId="0" fontId="95" fillId="49" borderId="0" applyNumberFormat="0" applyBorder="0" applyAlignment="0" applyProtection="0">
      <alignment vertical="center"/>
    </xf>
    <xf numFmtId="0" fontId="95" fillId="49" borderId="0" applyNumberFormat="0" applyBorder="0" applyAlignment="0" applyProtection="0">
      <alignment vertical="center"/>
    </xf>
    <xf numFmtId="0" fontId="80" fillId="49" borderId="0" applyNumberFormat="0" applyBorder="0" applyAlignment="0" applyProtection="0">
      <alignment vertical="center"/>
    </xf>
    <xf numFmtId="0" fontId="23" fillId="0" borderId="0">
      <alignment vertical="center"/>
    </xf>
    <xf numFmtId="0" fontId="72" fillId="0" borderId="26" applyNumberFormat="0" applyFill="0" applyAlignment="0" applyProtection="0">
      <alignment vertical="center"/>
    </xf>
    <xf numFmtId="0" fontId="23" fillId="0" borderId="0">
      <alignment vertical="center"/>
    </xf>
    <xf numFmtId="0" fontId="72" fillId="0" borderId="26" applyNumberFormat="0" applyFill="0" applyAlignment="0" applyProtection="0">
      <alignment vertical="center"/>
    </xf>
    <xf numFmtId="0" fontId="12" fillId="0" borderId="0">
      <alignment vertical="center"/>
    </xf>
    <xf numFmtId="0" fontId="102" fillId="0" borderId="26" applyNumberFormat="0" applyFill="0" applyAlignment="0" applyProtection="0">
      <alignment vertical="center"/>
    </xf>
    <xf numFmtId="0" fontId="103" fillId="0" borderId="26" applyNumberFormat="0" applyFill="0" applyAlignment="0" applyProtection="0">
      <alignment vertical="center"/>
    </xf>
    <xf numFmtId="0" fontId="23" fillId="0" borderId="0">
      <alignment vertical="center"/>
    </xf>
    <xf numFmtId="0" fontId="72" fillId="0" borderId="26" applyNumberFormat="0" applyFill="0" applyAlignment="0" applyProtection="0">
      <alignment vertical="center"/>
    </xf>
    <xf numFmtId="0" fontId="12" fillId="0" borderId="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12" fillId="0" borderId="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0" fontId="72" fillId="0" borderId="26" applyNumberFormat="0" applyFill="0" applyAlignment="0" applyProtection="0">
      <alignment vertical="center"/>
    </xf>
    <xf numFmtId="187" fontId="23" fillId="0" borderId="0" applyFont="0" applyFill="0" applyBorder="0" applyAlignment="0" applyProtection="0"/>
    <xf numFmtId="187" fontId="12" fillId="0" borderId="0" applyFont="0" applyFill="0" applyBorder="0" applyAlignment="0" applyProtection="0"/>
    <xf numFmtId="0" fontId="82" fillId="63" borderId="28" applyNumberFormat="0" applyAlignment="0" applyProtection="0">
      <alignment vertical="center"/>
    </xf>
    <xf numFmtId="0" fontId="82" fillId="63" borderId="28" applyNumberFormat="0" applyAlignment="0" applyProtection="0">
      <alignment vertical="center"/>
    </xf>
    <xf numFmtId="0" fontId="104" fillId="63" borderId="28" applyNumberFormat="0" applyAlignment="0" applyProtection="0">
      <alignment vertical="center"/>
    </xf>
    <xf numFmtId="0" fontId="105"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82" fillId="63" borderId="28" applyNumberFormat="0" applyAlignment="0" applyProtection="0">
      <alignment vertical="center"/>
    </xf>
    <xf numFmtId="0" fontId="12" fillId="0" borderId="0">
      <alignment vertical="center"/>
    </xf>
    <xf numFmtId="0" fontId="82" fillId="63" borderId="28" applyNumberFormat="0" applyAlignment="0" applyProtection="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cellStyleXfs>
  <cellXfs count="171">
    <xf numFmtId="0" fontId="0" fillId="0" borderId="0" xfId="0"/>
    <xf numFmtId="179" fontId="1" fillId="0" borderId="0" xfId="0" applyNumberFormat="1" applyFont="1" applyAlignment="1">
      <alignment vertical="center" wrapText="1"/>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Border="1" applyAlignment="1">
      <alignment vertical="top"/>
    </xf>
    <xf numFmtId="0" fontId="5" fillId="0" borderId="0" xfId="0" applyFont="1" applyAlignment="1">
      <alignment vertical="top"/>
    </xf>
    <xf numFmtId="0" fontId="5" fillId="0" borderId="0" xfId="0" applyFont="1" applyAlignment="1">
      <alignment wrapText="1"/>
    </xf>
    <xf numFmtId="179" fontId="7" fillId="0" borderId="1" xfId="0" applyNumberFormat="1" applyFont="1" applyBorder="1" applyAlignment="1">
      <alignment horizontal="center" vertical="center" wrapText="1"/>
    </xf>
    <xf numFmtId="0" fontId="8" fillId="0" borderId="1" xfId="689" applyFont="1" applyBorder="1" applyAlignment="1">
      <alignment vertical="center" wrapText="1"/>
    </xf>
    <xf numFmtId="0" fontId="9" fillId="0" borderId="1" xfId="689" applyFont="1" applyBorder="1" applyAlignment="1">
      <alignment vertical="center" wrapText="1"/>
    </xf>
    <xf numFmtId="0" fontId="10" fillId="0" borderId="1" xfId="689" applyFont="1" applyBorder="1" applyAlignment="1">
      <alignment horizontal="center" vertical="center" wrapText="1"/>
    </xf>
    <xf numFmtId="0" fontId="10" fillId="0" borderId="1" xfId="689" applyFont="1" applyBorder="1" applyAlignment="1">
      <alignment vertical="center" wrapText="1"/>
    </xf>
    <xf numFmtId="0" fontId="11" fillId="0" borderId="1" xfId="0" applyFont="1" applyBorder="1" applyAlignment="1">
      <alignment horizontal="center" vertical="center" wrapText="1"/>
    </xf>
    <xf numFmtId="0" fontId="12" fillId="0" borderId="0" xfId="689">
      <alignment vertical="center"/>
    </xf>
    <xf numFmtId="0" fontId="13" fillId="0" borderId="0" xfId="0" applyFont="1" applyAlignment="1">
      <alignment horizontal="center" vertical="center"/>
    </xf>
    <xf numFmtId="0" fontId="13" fillId="0" borderId="0" xfId="0" applyFont="1"/>
    <xf numFmtId="0" fontId="1" fillId="0" borderId="0" xfId="0" applyFont="1" applyAlignment="1">
      <alignment horizontal="center" vertical="center" wrapText="1"/>
    </xf>
    <xf numFmtId="0" fontId="1" fillId="0" borderId="0" xfId="0" applyFont="1" applyAlignment="1">
      <alignment vertical="top"/>
    </xf>
    <xf numFmtId="49" fontId="14"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vertical="top" wrapText="1"/>
    </xf>
    <xf numFmtId="0" fontId="10" fillId="0" borderId="1" xfId="0" applyFont="1" applyBorder="1" applyAlignment="1">
      <alignment vertical="top" wrapText="1"/>
    </xf>
    <xf numFmtId="0" fontId="1" fillId="0" borderId="0" xfId="0" applyFont="1" applyBorder="1"/>
    <xf numFmtId="0" fontId="10" fillId="0" borderId="1" xfId="0" applyFont="1" applyBorder="1" applyAlignment="1">
      <alignment horizontal="center" vertical="center" wrapText="1"/>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vertical="center" wrapText="1"/>
    </xf>
    <xf numFmtId="0" fontId="13" fillId="0" borderId="0" xfId="0" applyFont="1" applyAlignment="1">
      <alignment horizontal="center" vertical="center" wrapText="1"/>
    </xf>
    <xf numFmtId="0" fontId="1" fillId="0" borderId="0" xfId="0" applyFont="1" applyAlignment="1">
      <alignment vertical="top" wrapText="1"/>
    </xf>
    <xf numFmtId="179" fontId="7" fillId="0" borderId="0" xfId="0" applyNumberFormat="1" applyFont="1" applyBorder="1" applyAlignment="1">
      <alignment horizontal="center" vertical="center" wrapText="1"/>
    </xf>
    <xf numFmtId="49" fontId="14" fillId="0" borderId="0" xfId="0" applyNumberFormat="1" applyFont="1" applyBorder="1" applyAlignment="1">
      <alignment horizontal="left" vertical="center" wrapText="1"/>
    </xf>
    <xf numFmtId="0" fontId="13" fillId="0" borderId="0" xfId="0" applyFont="1" applyAlignment="1">
      <alignment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vertical="center" wrapText="1"/>
    </xf>
    <xf numFmtId="0" fontId="15" fillId="0" borderId="9" xfId="0" applyFont="1" applyBorder="1" applyAlignment="1">
      <alignment vertical="center" wrapText="1"/>
    </xf>
    <xf numFmtId="0" fontId="17" fillId="0" borderId="9" xfId="0" applyFont="1" applyBorder="1"/>
    <xf numFmtId="0" fontId="13"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vertical="center"/>
    </xf>
    <xf numFmtId="0" fontId="15" fillId="0" borderId="1" xfId="693" applyFont="1" applyFill="1" applyBorder="1" applyAlignment="1">
      <alignment horizontal="center" vertical="center"/>
    </xf>
    <xf numFmtId="0" fontId="15" fillId="0" borderId="1" xfId="722" applyFont="1" applyFill="1" applyBorder="1" applyAlignment="1">
      <alignment horizontal="left" vertical="center" wrapText="1"/>
    </xf>
    <xf numFmtId="0" fontId="15" fillId="0" borderId="1" xfId="693" applyFont="1" applyFill="1" applyBorder="1" applyAlignment="1">
      <alignment horizontal="left" vertical="center" wrapText="1"/>
    </xf>
    <xf numFmtId="9" fontId="10" fillId="0" borderId="1" xfId="24" applyFont="1" applyFill="1" applyBorder="1" applyAlignment="1">
      <alignment horizontal="left" vertical="center" wrapText="1"/>
    </xf>
    <xf numFmtId="0" fontId="19" fillId="0" borderId="1" xfId="0" applyFont="1" applyBorder="1" applyAlignment="1">
      <alignment horizontal="center" vertical="center" wrapText="1"/>
    </xf>
    <xf numFmtId="0" fontId="10" fillId="0" borderId="11" xfId="693" applyFont="1" applyFill="1" applyBorder="1" applyAlignment="1">
      <alignment horizontal="left" vertical="center" wrapText="1"/>
    </xf>
    <xf numFmtId="9" fontId="15" fillId="0" borderId="1" xfId="24" applyFont="1" applyFill="1" applyBorder="1" applyAlignment="1">
      <alignment horizontal="left" vertical="center" wrapText="1"/>
    </xf>
    <xf numFmtId="0" fontId="10" fillId="0" borderId="12" xfId="693" applyFont="1" applyFill="1" applyBorder="1" applyAlignment="1">
      <alignment horizontal="left" vertical="center" wrapText="1"/>
    </xf>
    <xf numFmtId="0" fontId="10" fillId="0" borderId="13" xfId="693"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179" fontId="1" fillId="0" borderId="1" xfId="0" applyNumberFormat="1" applyFont="1" applyBorder="1" applyAlignment="1">
      <alignment vertical="center" wrapText="1"/>
    </xf>
    <xf numFmtId="0" fontId="13" fillId="0" borderId="1" xfId="0" applyFont="1" applyBorder="1"/>
    <xf numFmtId="0" fontId="1" fillId="0" borderId="1" xfId="0" applyFont="1" applyBorder="1" applyAlignment="1">
      <alignment horizontal="center" vertical="center" wrapText="1"/>
    </xf>
    <xf numFmtId="0" fontId="1" fillId="0" borderId="1" xfId="0" applyFont="1" applyBorder="1"/>
    <xf numFmtId="49" fontId="20" fillId="0" borderId="1" xfId="0" applyNumberFormat="1" applyFont="1" applyBorder="1" applyAlignment="1">
      <alignment horizontal="left" vertical="center" wrapText="1"/>
    </xf>
    <xf numFmtId="0" fontId="15" fillId="0" borderId="1" xfId="0" applyFont="1" applyBorder="1" applyAlignment="1">
      <alignment horizontal="center" vertical="center"/>
    </xf>
    <xf numFmtId="0" fontId="10" fillId="0" borderId="1" xfId="0" applyFont="1" applyBorder="1" applyAlignment="1">
      <alignment wrapText="1"/>
    </xf>
    <xf numFmtId="0" fontId="15" fillId="0" borderId="0" xfId="693" applyFont="1" applyFill="1" applyAlignment="1" applyProtection="1"/>
    <xf numFmtId="0" fontId="0" fillId="0" borderId="0" xfId="0" applyAlignment="1">
      <alignment horizontal="center" vertical="center"/>
    </xf>
    <xf numFmtId="0" fontId="0" fillId="0" borderId="0" xfId="0" applyAlignment="1">
      <alignment vertical="center"/>
    </xf>
    <xf numFmtId="0" fontId="0" fillId="0" borderId="0" xfId="0" applyAlignment="1">
      <alignment vertical="top"/>
    </xf>
    <xf numFmtId="49" fontId="21" fillId="0" borderId="0"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7" fillId="0" borderId="0" xfId="0" applyFont="1" applyAlignment="1">
      <alignment wrapText="1"/>
    </xf>
    <xf numFmtId="0" fontId="17" fillId="0" borderId="0" xfId="0" applyFont="1" applyAlignment="1">
      <alignment horizontal="left" wrapText="1"/>
    </xf>
    <xf numFmtId="0" fontId="15" fillId="0" borderId="0" xfId="0" applyFont="1" applyAlignment="1">
      <alignment horizontal="center" vertical="center" wrapText="1"/>
    </xf>
    <xf numFmtId="0" fontId="15" fillId="0" borderId="0" xfId="0" applyFont="1" applyAlignment="1">
      <alignment vertical="top" wrapText="1"/>
    </xf>
    <xf numFmtId="0" fontId="12" fillId="0" borderId="1" xfId="0" applyFont="1" applyBorder="1" applyAlignment="1">
      <alignment vertical="center"/>
    </xf>
    <xf numFmtId="0" fontId="17" fillId="0" borderId="1" xfId="0" applyFont="1" applyBorder="1" applyAlignment="1">
      <alignment wrapText="1"/>
    </xf>
    <xf numFmtId="0" fontId="15" fillId="0" borderId="1" xfId="693"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5" fillId="0" borderId="0" xfId="0" applyFont="1" applyAlignment="1">
      <alignment vertical="center" wrapText="1"/>
    </xf>
    <xf numFmtId="0" fontId="6" fillId="0" borderId="0" xfId="0" applyFont="1" applyAlignment="1">
      <alignment vertical="center" wrapText="1"/>
    </xf>
    <xf numFmtId="49" fontId="2" fillId="0" borderId="0" xfId="0" applyNumberFormat="1" applyFont="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Border="1" applyAlignment="1">
      <alignment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0" fillId="0" borderId="7" xfId="0" applyBorder="1" applyAlignment="1">
      <alignment wrapText="1"/>
    </xf>
    <xf numFmtId="0" fontId="6" fillId="0" borderId="2" xfId="0" applyFont="1" applyBorder="1" applyAlignment="1">
      <alignment wrapText="1"/>
    </xf>
    <xf numFmtId="0" fontId="0" fillId="0" borderId="9" xfId="0" applyBorder="1" applyAlignment="1">
      <alignment wrapText="1"/>
    </xf>
    <xf numFmtId="0" fontId="0" fillId="0" borderId="7" xfId="0" applyBorder="1" applyAlignment="1">
      <alignment vertical="center" wrapText="1"/>
    </xf>
    <xf numFmtId="0" fontId="0" fillId="0" borderId="9" xfId="0"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4" fillId="0" borderId="2" xfId="0" applyFont="1" applyFill="1" applyBorder="1" applyAlignment="1">
      <alignment vertical="center" wrapText="1"/>
    </xf>
    <xf numFmtId="0" fontId="6" fillId="0" borderId="5" xfId="0" applyFont="1" applyFill="1" applyBorder="1" applyAlignment="1">
      <alignment vertical="center" wrapText="1"/>
    </xf>
    <xf numFmtId="0" fontId="0" fillId="0" borderId="2" xfId="0" applyBorder="1" applyAlignment="1">
      <alignment vertical="center" wrapText="1"/>
    </xf>
    <xf numFmtId="0" fontId="22" fillId="0" borderId="2" xfId="0" applyFont="1" applyFill="1" applyBorder="1" applyAlignment="1">
      <alignment horizontal="left" vertical="center" wrapText="1"/>
    </xf>
    <xf numFmtId="0" fontId="6" fillId="0" borderId="5" xfId="0" applyFont="1" applyBorder="1" applyAlignment="1">
      <alignment vertical="center" wrapText="1"/>
    </xf>
    <xf numFmtId="0" fontId="4" fillId="0" borderId="2" xfId="0" applyFont="1" applyBorder="1" applyAlignment="1">
      <alignment vertical="center" wrapText="1"/>
    </xf>
    <xf numFmtId="0" fontId="6" fillId="0" borderId="6" xfId="0" applyFont="1" applyFill="1" applyBorder="1" applyAlignment="1">
      <alignment vertical="center" wrapText="1"/>
    </xf>
    <xf numFmtId="0" fontId="6" fillId="0" borderId="3" xfId="0" applyFont="1" applyBorder="1" applyAlignment="1">
      <alignment vertical="center" wrapText="1"/>
    </xf>
    <xf numFmtId="0" fontId="6" fillId="0" borderId="8" xfId="0" applyFont="1" applyFill="1" applyBorder="1" applyAlignment="1">
      <alignment vertical="center" wrapText="1"/>
    </xf>
    <xf numFmtId="0" fontId="6" fillId="0" borderId="7" xfId="0" applyFont="1" applyBorder="1" applyAlignment="1">
      <alignment vertical="center" wrapText="1"/>
    </xf>
    <xf numFmtId="0" fontId="6" fillId="0" borderId="10" xfId="0" applyFont="1" applyFill="1" applyBorder="1" applyAlignment="1">
      <alignment vertical="center" wrapText="1"/>
    </xf>
    <xf numFmtId="0" fontId="6" fillId="0" borderId="9" xfId="0" applyFont="1" applyBorder="1" applyAlignment="1">
      <alignment vertical="center" wrapText="1"/>
    </xf>
    <xf numFmtId="0" fontId="6" fillId="2" borderId="2" xfId="0" applyFont="1" applyFill="1" applyBorder="1" applyAlignment="1">
      <alignment horizontal="left" vertical="center" wrapText="1"/>
    </xf>
    <xf numFmtId="0" fontId="4" fillId="0" borderId="3" xfId="0" applyFont="1" applyFill="1" applyBorder="1" applyAlignment="1">
      <alignment vertical="center" wrapText="1"/>
    </xf>
    <xf numFmtId="0" fontId="15" fillId="0" borderId="1" xfId="698" applyFont="1" applyFill="1" applyBorder="1" applyAlignment="1">
      <alignment horizontal="left" vertical="center" wrapText="1"/>
    </xf>
    <xf numFmtId="0" fontId="6" fillId="0" borderId="3" xfId="0" applyFont="1" applyBorder="1" applyAlignment="1">
      <alignment horizontal="center" wrapText="1"/>
    </xf>
    <xf numFmtId="0" fontId="6" fillId="0" borderId="9" xfId="0" applyFont="1" applyBorder="1" applyAlignment="1">
      <alignment horizontal="center" wrapText="1"/>
    </xf>
    <xf numFmtId="0" fontId="10" fillId="0" borderId="1" xfId="698" applyFont="1" applyFill="1" applyBorder="1" applyAlignment="1">
      <alignment horizontal="left" vertical="center" wrapText="1"/>
    </xf>
    <xf numFmtId="0" fontId="6" fillId="0" borderId="7" xfId="0" applyFont="1" applyBorder="1" applyAlignment="1">
      <alignment horizont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2" borderId="2" xfId="0" applyFont="1" applyFill="1" applyBorder="1" applyAlignment="1">
      <alignment vertical="center" wrapText="1"/>
    </xf>
    <xf numFmtId="0" fontId="6" fillId="0" borderId="2" xfId="695" applyFont="1" applyBorder="1" applyAlignment="1">
      <alignment horizontal="center" vertical="center" wrapText="1"/>
    </xf>
    <xf numFmtId="0" fontId="6" fillId="0" borderId="2" xfId="739" applyFont="1" applyFill="1" applyBorder="1" applyAlignment="1">
      <alignment horizontal="left" vertical="center" wrapText="1"/>
    </xf>
    <xf numFmtId="0" fontId="6" fillId="0" borderId="2" xfId="739" applyFont="1" applyFill="1" applyBorder="1" applyAlignment="1">
      <alignment vertical="center" wrapText="1"/>
    </xf>
    <xf numFmtId="0" fontId="6" fillId="0" borderId="5" xfId="739" applyFont="1" applyFill="1" applyBorder="1" applyAlignment="1">
      <alignment vertical="center" wrapText="1"/>
    </xf>
    <xf numFmtId="0" fontId="6" fillId="0" borderId="2" xfId="150" applyFont="1" applyBorder="1" applyAlignment="1">
      <alignment horizontal="center" vertical="center" wrapText="1"/>
    </xf>
    <xf numFmtId="0" fontId="6" fillId="0" borderId="2" xfId="739" applyFont="1" applyBorder="1" applyAlignment="1">
      <alignment horizontal="left" vertical="center" wrapText="1"/>
    </xf>
    <xf numFmtId="0" fontId="6" fillId="0" borderId="2" xfId="739" applyFont="1" applyBorder="1" applyAlignment="1">
      <alignment vertical="center" wrapText="1"/>
    </xf>
    <xf numFmtId="0" fontId="6" fillId="0" borderId="5" xfId="739" applyFont="1" applyBorder="1" applyAlignment="1">
      <alignment vertical="center" wrapText="1"/>
    </xf>
    <xf numFmtId="179" fontId="16" fillId="0" borderId="0" xfId="0" applyNumberFormat="1" applyFont="1" applyAlignment="1">
      <alignment horizontal="center" vertical="center" wrapText="1"/>
    </xf>
    <xf numFmtId="179" fontId="24" fillId="0" borderId="0" xfId="0" applyNumberFormat="1" applyFont="1" applyAlignment="1">
      <alignment vertical="center" wrapText="1"/>
    </xf>
    <xf numFmtId="0" fontId="25" fillId="0" borderId="0" xfId="0" applyNumberFormat="1" applyFont="1" applyAlignment="1">
      <alignment horizontal="center" vertical="center" wrapText="1"/>
    </xf>
    <xf numFmtId="179" fontId="1" fillId="0" borderId="0" xfId="0" applyNumberFormat="1" applyFont="1" applyAlignment="1">
      <alignment vertical="top" wrapText="1"/>
    </xf>
    <xf numFmtId="179" fontId="1" fillId="0" borderId="0" xfId="0" applyNumberFormat="1" applyFont="1" applyAlignment="1">
      <alignment horizontal="center" vertical="center" wrapText="1"/>
    </xf>
    <xf numFmtId="179" fontId="14" fillId="0" borderId="14" xfId="0" applyNumberFormat="1" applyFont="1" applyBorder="1" applyAlignment="1">
      <alignment horizontal="left" vertical="center" wrapText="1"/>
    </xf>
    <xf numFmtId="179" fontId="20" fillId="0" borderId="14" xfId="0" applyNumberFormat="1" applyFont="1" applyBorder="1" applyAlignment="1">
      <alignment horizontal="left" vertical="center" wrapText="1"/>
    </xf>
    <xf numFmtId="0" fontId="9" fillId="0" borderId="2" xfId="0" applyNumberFormat="1" applyFont="1" applyBorder="1" applyAlignment="1">
      <alignment horizontal="center" vertical="center" wrapText="1"/>
    </xf>
    <xf numFmtId="179" fontId="9" fillId="0" borderId="2" xfId="0" applyNumberFormat="1" applyFont="1" applyBorder="1" applyAlignment="1">
      <alignment horizontal="center" vertical="center" wrapText="1"/>
    </xf>
    <xf numFmtId="179" fontId="9"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left" vertical="center" wrapText="1"/>
    </xf>
    <xf numFmtId="179" fontId="10" fillId="0" borderId="0" xfId="0" applyNumberFormat="1" applyFont="1" applyAlignment="1">
      <alignment horizontal="center" vertical="center" wrapText="1"/>
    </xf>
    <xf numFmtId="179" fontId="10" fillId="0" borderId="1" xfId="0" applyNumberFormat="1" applyFont="1" applyBorder="1" applyAlignment="1">
      <alignment vertical="center" wrapText="1"/>
    </xf>
    <xf numFmtId="179" fontId="15" fillId="0" borderId="0" xfId="0" applyNumberFormat="1" applyFont="1" applyAlignment="1">
      <alignment horizontal="center" vertical="center" wrapText="1"/>
    </xf>
    <xf numFmtId="179" fontId="15" fillId="0" borderId="1" xfId="0" applyNumberFormat="1" applyFont="1" applyBorder="1" applyAlignment="1">
      <alignment vertical="center" wrapText="1"/>
    </xf>
  </cellXfs>
  <cellStyles count="1221">
    <cellStyle name="常规" xfId="0" builtinId="0"/>
    <cellStyle name="_x0004_ 2" xfId="1"/>
    <cellStyle name="货币[0]" xfId="2" builtinId="7"/>
    <cellStyle name="20% - 强调文字颜色 3" xfId="3" builtinId="38"/>
    <cellStyle name="60% - 强调文字颜色 1 11" xfId="4"/>
    <cellStyle name="强调文字颜色 2 3 2" xfId="5"/>
    <cellStyle name="输入" xfId="6" builtinId="20"/>
    <cellStyle name="货币" xfId="7" builtinId="4"/>
    <cellStyle name="args.style" xfId="8"/>
    <cellStyle name="千位分隔[0]" xfId="9" builtinId="6"/>
    <cellStyle name="Accent2 - 40%" xfId="10"/>
    <cellStyle name="40% - 强调文字颜色 3" xfId="11" builtinId="39"/>
    <cellStyle name="?鹎%U龡&amp;H齲_x0001_C铣_x0014__x0007__x0001__x0001_ 3" xfId="12"/>
    <cellStyle name="差" xfId="13" builtinId="27"/>
    <cellStyle name="千位分隔" xfId="14" builtinId="3"/>
    <cellStyle name="货币 2 2" xfId="15"/>
    <cellStyle name="_2007年采购计划_附件3：福建省公安厅事中事后监管责任划分表（征求法制办意见稿） 2" xfId="16"/>
    <cellStyle name="60% - 强调文字颜色 3" xfId="17" builtinId="40"/>
    <cellStyle name="Accent2 - 60%" xfId="18"/>
    <cellStyle name="超链接" xfId="19" builtinId="8"/>
    <cellStyle name="60% - 强调文字颜色 6 2 3" xfId="20"/>
    <cellStyle name="_x000a_mouse.drv=lm" xfId="21"/>
    <cellStyle name="20% - 强调文字颜色 1 11" xfId="22"/>
    <cellStyle name="40% - 强调文字颜色 2 12" xfId="23"/>
    <cellStyle name="百分比" xfId="24" builtinId="5"/>
    <cellStyle name="适中 2 4 2" xfId="25"/>
    <cellStyle name="已访问的超链接" xfId="26" builtinId="9"/>
    <cellStyle name="注释" xfId="27" builtinId="10"/>
    <cellStyle name="60% - 强调文字颜色 2 3" xfId="28"/>
    <cellStyle name="20% - 强调文字颜色 4 5" xfId="29"/>
    <cellStyle name="_ET_STYLE_NoName_00__Sheet3" xfId="30"/>
    <cellStyle name="40% - 强调文字颜色 3 9" xfId="31"/>
    <cellStyle name="60% - 强调文字颜色 2" xfId="32" builtinId="36"/>
    <cellStyle name="标题 4" xfId="33" builtinId="19"/>
    <cellStyle name="警告文本" xfId="34" builtinId="11"/>
    <cellStyle name="60% - 强调文字颜色 6 8" xfId="35"/>
    <cellStyle name="强调文字颜色 1 2 3" xfId="36"/>
    <cellStyle name="40% - 强调文字颜色 3 10" xfId="37"/>
    <cellStyle name="60% - 强调文字颜色 4 11" xfId="38"/>
    <cellStyle name="60% - 强调文字颜色 2 2 2" xfId="39"/>
    <cellStyle name="标题" xfId="40" builtinId="15"/>
    <cellStyle name="强调文字颜色 2 13" xfId="41"/>
    <cellStyle name="解释性文本" xfId="42" builtinId="53"/>
    <cellStyle name="标题 1" xfId="43" builtinId="16"/>
    <cellStyle name="差 7" xfId="44"/>
    <cellStyle name="0,0_x000d__x000a_NA_x000d__x000a_" xfId="45"/>
    <cellStyle name="标题 2" xfId="46" builtinId="17"/>
    <cellStyle name="40% - 强调文字颜色 3 8" xfId="47"/>
    <cellStyle name="60% - 强调文字颜色 1" xfId="48" builtinId="32"/>
    <cellStyle name="标题 3" xfId="49" builtinId="18"/>
    <cellStyle name="适中 2 6 2" xfId="50"/>
    <cellStyle name="60% - 强调文字颜色 4" xfId="51" builtinId="44"/>
    <cellStyle name="输出" xfId="52" builtinId="21"/>
    <cellStyle name="计算" xfId="53" builtinId="22"/>
    <cellStyle name="40% - 强调文字颜色 4 2" xfId="54"/>
    <cellStyle name="检查单元格" xfId="55" builtinId="23"/>
    <cellStyle name="20% - 强调文字颜色 6" xfId="56" builtinId="50"/>
    <cellStyle name="强调文字颜色 2" xfId="57" builtinId="33"/>
    <cellStyle name="注释 2 3" xfId="58"/>
    <cellStyle name="40% - 强调文字颜色 5 7" xfId="59"/>
    <cellStyle name="链接单元格" xfId="60" builtinId="24"/>
    <cellStyle name="40% - 强调文字颜色 6 5" xfId="61"/>
    <cellStyle name="60% - 强调文字颜色 4 2 3" xfId="62"/>
    <cellStyle name="汇总" xfId="63" builtinId="25"/>
    <cellStyle name="强调文字颜色 3 2 4" xfId="64"/>
    <cellStyle name="?鹎%U龡&amp;H齲_x0001_C铣_x0014__x0007__x0001__x0001__附件3：福建省公安厅事中事后监管责任划分表（征求法制办意见稿）" xfId="65"/>
    <cellStyle name="好" xfId="66" builtinId="26"/>
    <cellStyle name="强调文字颜色 1 7 2" xfId="67"/>
    <cellStyle name="20% - 强调文字颜色 1 2 3" xfId="68"/>
    <cellStyle name="60% - 强调文字颜色 5 10" xfId="69"/>
    <cellStyle name="40% - 强调文字颜色 2 2" xfId="70"/>
    <cellStyle name="?鹎%U龡&amp;H齲_x0001_C铣_x0014__x0007__x0001__x0001_ 2 2" xfId="71"/>
    <cellStyle name="强调文字颜色 2 2 4 2" xfId="72"/>
    <cellStyle name="20% - 强调文字颜色 3 3" xfId="73"/>
    <cellStyle name="适中" xfId="74" builtinId="28"/>
    <cellStyle name="20% - 强调文字颜色 5" xfId="75" builtinId="46"/>
    <cellStyle name="summary" xfId="76"/>
    <cellStyle name="强调文字颜色 1" xfId="77" builtinId="29"/>
    <cellStyle name="20% - 强调文字颜色 1" xfId="78" builtinId="30"/>
    <cellStyle name="Accent3_附件3：福建省公安厅事中事后监管责任划分表（征求法制办意见稿）" xfId="79"/>
    <cellStyle name="40% - 强调文字颜色 1" xfId="80" builtinId="31"/>
    <cellStyle name="20% - 强调文字颜色 2" xfId="81" builtinId="34"/>
    <cellStyle name="40% - 强调文字颜色 2" xfId="82" builtinId="35"/>
    <cellStyle name="?鹎%U龡&amp;H齲_x0001_C铣_x0014__x0007__x0001__x0001_ 2" xfId="83"/>
    <cellStyle name="_采购公司2007年预算模版" xfId="84"/>
    <cellStyle name="强调文字颜色 3" xfId="85" builtinId="37"/>
    <cellStyle name="PSChar" xfId="86"/>
    <cellStyle name="强调文字颜色 4" xfId="87" builtinId="41"/>
    <cellStyle name="_2007年采购计划 2" xfId="88"/>
    <cellStyle name="20% - 强调文字颜色 4" xfId="89" builtinId="42"/>
    <cellStyle name="40% - 强调文字颜色 4" xfId="90" builtinId="43"/>
    <cellStyle name="强调文字颜色 5" xfId="91" builtinId="45"/>
    <cellStyle name="40% - 强调文字颜色 5" xfId="92" builtinId="47"/>
    <cellStyle name="60% - 强调文字颜色 5" xfId="93" builtinId="48"/>
    <cellStyle name="强调文字颜色 6" xfId="94" builtinId="49"/>
    <cellStyle name="_弱电系统设备配置报价清单" xfId="95"/>
    <cellStyle name="适中 8 2" xfId="96"/>
    <cellStyle name="40% - 强调文字颜色 6" xfId="97" builtinId="51"/>
    <cellStyle name="60% - 强调文字颜色 6" xfId="98" builtinId="52"/>
    <cellStyle name="_x0004_" xfId="99"/>
    <cellStyle name="警告文本 8 2" xfId="100"/>
    <cellStyle name=" 1" xfId="101"/>
    <cellStyle name="_x0004_ 3" xfId="102"/>
    <cellStyle name="%REDUCTION" xfId="103"/>
    <cellStyle name="?鹎%U龡&amp;H齲_x0001_C铣_x0014__x0007__x0001__x0001_" xfId="104"/>
    <cellStyle name="@ET_Style?Normal" xfId="105"/>
    <cellStyle name="_2007年采购计划" xfId="106"/>
    <cellStyle name="Date" xfId="107"/>
    <cellStyle name="40% - 强调文字颜色 6 2 3" xfId="108"/>
    <cellStyle name="货币 2" xfId="109"/>
    <cellStyle name="_2007年采购计划_附件3：福建省公安厅事中事后监管责任划分表（征求法制办意见稿）" xfId="110"/>
    <cellStyle name="40% - 强调文字颜色 4 2 5" xfId="111"/>
    <cellStyle name="_20100326高清市院遂宁检察院1080P配置清单26日改" xfId="112"/>
    <cellStyle name="_5年经营计划" xfId="113"/>
    <cellStyle name="TIME" xfId="114"/>
    <cellStyle name="40% - 强调文字颜色 4 4" xfId="115"/>
    <cellStyle name="20% - 强调文字颜色 6 2 2" xfId="116"/>
    <cellStyle name="60% - 强调文字颜色 2 4" xfId="117"/>
    <cellStyle name="t_Book1" xfId="118"/>
    <cellStyle name="20% - 强调文字颜色 4 6" xfId="119"/>
    <cellStyle name="_8月份经调整后的分析报表" xfId="120"/>
    <cellStyle name="20% - 强调文字颜色 1 10" xfId="121"/>
    <cellStyle name="40% - 强调文字颜色 2 11" xfId="122"/>
    <cellStyle name="60% - 强调文字颜色 3 12" xfId="123"/>
    <cellStyle name="60% - 强调文字颜色 1 9" xfId="124"/>
    <cellStyle name="_Book1" xfId="125"/>
    <cellStyle name="20% - 强调文字颜色 5 10" xfId="126"/>
    <cellStyle name="40% - 强调文字颜色 6 11" xfId="127"/>
    <cellStyle name="_Book1_1" xfId="128"/>
    <cellStyle name="_Book1_1_Book1" xfId="129"/>
    <cellStyle name="标题 1 11" xfId="130"/>
    <cellStyle name="Accent2 - 20%" xfId="131"/>
    <cellStyle name="20% - 强调文字颜色 5 11" xfId="132"/>
    <cellStyle name="40% - 强调文字颜色 6 12" xfId="133"/>
    <cellStyle name="_Book1_2" xfId="134"/>
    <cellStyle name="_Book1_2_Book1" xfId="135"/>
    <cellStyle name="40% - 强调文字颜色 4 2 2" xfId="136"/>
    <cellStyle name="60% - 强调文字颜色 5 2 7" xfId="137"/>
    <cellStyle name="_Book1_2_Book1 2" xfId="138"/>
    <cellStyle name="强调文字颜色 2 2 3 2" xfId="139"/>
    <cellStyle name="20% - 强调文字颜色 2 3" xfId="140"/>
    <cellStyle name="_Book1_2_Book1_附件3：福建省公安厅事中事后监管责任划分表（征求法制办意见稿）" xfId="141"/>
    <cellStyle name="60% - 强调文字颜色 2 10" xfId="142"/>
    <cellStyle name="_Book1_2_Book1_附件3：福建省公安厅事中事后监管责任划分表（征求法制办意见稿） 2" xfId="143"/>
    <cellStyle name="20% - 强调文字颜色 5 12" xfId="144"/>
    <cellStyle name="_Book1_3" xfId="145"/>
    <cellStyle name="_Book1_3_Book1" xfId="146"/>
    <cellStyle name="20% - 强调文字颜色 3 2" xfId="147"/>
    <cellStyle name="_Book1_4" xfId="148"/>
    <cellStyle name="_Book1_Book1" xfId="149"/>
    <cellStyle name="_ET_STYLE_NoName_00_" xfId="150"/>
    <cellStyle name="_ET_STYLE_NoName_00_ 2" xfId="151"/>
    <cellStyle name="_ET_STYLE_NoName_00__Book1" xfId="152"/>
    <cellStyle name="_ET_STYLE_NoName_00__Book1_1" xfId="153"/>
    <cellStyle name="_Sheet2" xfId="154"/>
    <cellStyle name="Accent5 - 60%" xfId="155"/>
    <cellStyle name="_Sheet3" xfId="156"/>
    <cellStyle name="_W采购公司07年财务预算" xfId="157"/>
    <cellStyle name="60% - 强调文字颜色 2 6" xfId="158"/>
    <cellStyle name="_采购总成本预算" xfId="159"/>
    <cellStyle name="20% - 强调文字颜色 4 8" xfId="160"/>
    <cellStyle name="Accent1" xfId="161"/>
    <cellStyle name="常规 9 2" xfId="162"/>
    <cellStyle name="40% - 强调文字颜色 1 3" xfId="163"/>
    <cellStyle name="_采购总成本预算 2" xfId="164"/>
    <cellStyle name="_采购总成本预算_附件3：福建省公安厅事中事后监管责任划分表（征求法制办意见稿）" xfId="165"/>
    <cellStyle name="40% - 强调文字颜色 2 2 3" xfId="166"/>
    <cellStyle name="_采购总成本预算_附件3：福建省公安厅事中事后监管责任划分表（征求法制办意见稿） 2" xfId="167"/>
    <cellStyle name="60% - 强调文字颜色 3 5" xfId="168"/>
    <cellStyle name="_x0004__附件3：福建省公安厅事中事后监管责任划分表（征求法制办意见稿）" xfId="169"/>
    <cellStyle name="20% - 强调文字颜色 5 7" xfId="170"/>
    <cellStyle name="0,0_x005f_x000d__x005f_x000a_NA_x005f_x000d__x005f_x000a_" xfId="171"/>
    <cellStyle name="_x0004__附件3：福建省公安厅事中事后监管责任划分表（征求法制办意见稿） 2" xfId="172"/>
    <cellStyle name="_生产计划分析0923" xfId="173"/>
    <cellStyle name="6mal" xfId="174"/>
    <cellStyle name="40% - 强调文字颜色 3 6" xfId="175"/>
    <cellStyle name="20% - 强调文字颜色 1 4" xfId="176"/>
    <cellStyle name="_生产计划分析0923 2" xfId="177"/>
    <cellStyle name="_生产计划分析0923_附件3：福建省公安厅事中事后监管责任划分表（征求法制办意见稿）" xfId="178"/>
    <cellStyle name="_生产计划分析0923_附件3：福建省公安厅事中事后监管责任划分表（征求法制办意见稿） 2" xfId="179"/>
    <cellStyle name="_投资分析模型" xfId="180"/>
    <cellStyle name="Grey" xfId="181"/>
    <cellStyle name="0,0_x000d__x000a_NA_x000d__x000a_ 2" xfId="182"/>
    <cellStyle name="0,0_x000d__x000a_NA_x000d__x000a_ 3" xfId="183"/>
    <cellStyle name="20% - 强调文字颜色 1 12" xfId="184"/>
    <cellStyle name="20% - 强调文字颜色 1 2" xfId="185"/>
    <cellStyle name="t_HVAC Equipment (3)_Book1" xfId="186"/>
    <cellStyle name="20% - 强调文字颜色 1 2 2" xfId="187"/>
    <cellStyle name="40% - 强调文字颜色 2 2 7" xfId="188"/>
    <cellStyle name="20% - 强调文字颜色 1 2 4" xfId="189"/>
    <cellStyle name="40% - 强调文字颜色 4 10" xfId="190"/>
    <cellStyle name="60% - 强调文字颜色 5 11" xfId="191"/>
    <cellStyle name="40% - 强调文字颜色 2 3" xfId="192"/>
    <cellStyle name="20% - 强调文字颜色 1 2 5" xfId="193"/>
    <cellStyle name="20% - 强调文字颜色 3 10" xfId="194"/>
    <cellStyle name="40% - 强调文字颜色 4 11" xfId="195"/>
    <cellStyle name="60% - 强调文字颜色 5 12" xfId="196"/>
    <cellStyle name="40% - 强调文字颜色 2 4" xfId="197"/>
    <cellStyle name="20% - 强调文字颜色 1 2 6" xfId="198"/>
    <cellStyle name="20% - 强调文字颜色 3 11" xfId="199"/>
    <cellStyle name="40% - 强调文字颜色 4 12" xfId="200"/>
    <cellStyle name="40% - 强调文字颜色 2 5" xfId="201"/>
    <cellStyle name="40% - 强调文字颜色 2 6" xfId="202"/>
    <cellStyle name="20% - 强调文字颜色 1 2 7" xfId="203"/>
    <cellStyle name="20% - 强调文字颜色 3 12" xfId="204"/>
    <cellStyle name="强调文字颜色 2 2 2 2" xfId="205"/>
    <cellStyle name="20% - 强调文字颜色 1 3" xfId="206"/>
    <cellStyle name="20% - 强调文字颜色 1 5" xfId="207"/>
    <cellStyle name="20% - 强调文字颜色 1 6" xfId="208"/>
    <cellStyle name="20% - 强调文字颜色 1 7" xfId="209"/>
    <cellStyle name="20% - 强调文字颜色 1 8" xfId="210"/>
    <cellStyle name="20% - 强调文字颜色 1 9" xfId="211"/>
    <cellStyle name="Accent6 - 60%" xfId="212"/>
    <cellStyle name="60% - 强调文字颜色 6 9" xfId="213"/>
    <cellStyle name="强调文字颜色 1 2 4" xfId="214"/>
    <cellStyle name="20% - 强调文字颜色 2 10" xfId="215"/>
    <cellStyle name="40% - 强调文字颜色 3 11" xfId="216"/>
    <cellStyle name="60% - 强调文字颜色 4 12" xfId="217"/>
    <cellStyle name="输入 6 2" xfId="218"/>
    <cellStyle name="60% - 强调文字颜色 2 2 3" xfId="219"/>
    <cellStyle name="60% - 强调文字颜色 2 2 4" xfId="220"/>
    <cellStyle name="强调文字颜色 1 2 5" xfId="221"/>
    <cellStyle name="20% - 强调文字颜色 2 11" xfId="222"/>
    <cellStyle name="40% - 强调文字颜色 3 12" xfId="223"/>
    <cellStyle name="60% - 强调文字颜色 2 2 5" xfId="224"/>
    <cellStyle name="强调文字颜色 1 2 6" xfId="225"/>
    <cellStyle name="20% - 强调文字颜色 2 12" xfId="226"/>
    <cellStyle name="20% - 强调文字颜色 3 2 7" xfId="227"/>
    <cellStyle name="20% - 强调文字颜色 2 2" xfId="228"/>
    <cellStyle name="20% - 强调文字颜色 2 2 2" xfId="229"/>
    <cellStyle name="40% - 强调文字颜色 3 2 7" xfId="230"/>
    <cellStyle name="强调文字颜色 2 7 2" xfId="231"/>
    <cellStyle name="20% - 强调文字颜色 2 2 3" xfId="232"/>
    <cellStyle name="20% - 强调文字颜色 2 2 4" xfId="233"/>
    <cellStyle name="20% - 强调文字颜色 2 2 5" xfId="234"/>
    <cellStyle name="20% - 强调文字颜色 2 2 6" xfId="235"/>
    <cellStyle name="20% - 强调文字颜色 2 2 7" xfId="236"/>
    <cellStyle name="20% - 强调文字颜色 2 4" xfId="237"/>
    <cellStyle name="20% - 强调文字颜色 2 5" xfId="238"/>
    <cellStyle name="20% - 强调文字颜色 2 6" xfId="239"/>
    <cellStyle name="20% - 强调文字颜色 2 7" xfId="240"/>
    <cellStyle name="输出 2 8" xfId="241"/>
    <cellStyle name="Currency_!!!GO" xfId="242"/>
    <cellStyle name="样式 1" xfId="243"/>
    <cellStyle name="20% - 强调文字颜色 2 8" xfId="244"/>
    <cellStyle name="20% - 强调文字颜色 2 9" xfId="245"/>
    <cellStyle name="20% - 强调文字颜色 3 2 2" xfId="246"/>
    <cellStyle name="40% - 强调文字颜色 4 2 7" xfId="247"/>
    <cellStyle name="强调文字颜色 3 7 2" xfId="248"/>
    <cellStyle name="20% - 强调文字颜色 3 2 3" xfId="249"/>
    <cellStyle name="20% - 强调文字颜色 3 2 4" xfId="250"/>
    <cellStyle name="20% - 强调文字颜色 3 2 5" xfId="251"/>
    <cellStyle name="20% - 强调文字颜色 3 2 6" xfId="252"/>
    <cellStyle name="60% - 强调文字颜色 1 2" xfId="253"/>
    <cellStyle name="20% - 强调文字颜色 3 4" xfId="254"/>
    <cellStyle name="60% - 强调文字颜色 1 3" xfId="255"/>
    <cellStyle name="20% - 强调文字颜色 3 5" xfId="256"/>
    <cellStyle name="60% - 强调文字颜色 1 4" xfId="257"/>
    <cellStyle name="20% - 强调文字颜色 3 6" xfId="258"/>
    <cellStyle name="60% - 强调文字颜色 1 5" xfId="259"/>
    <cellStyle name="20% - 强调文字颜色 3 7" xfId="260"/>
    <cellStyle name="60% - 强调文字颜色 1 6" xfId="261"/>
    <cellStyle name="20% - 强调文字颜色 3 8" xfId="262"/>
    <cellStyle name="20% - 强调文字颜色 3 9" xfId="263"/>
    <cellStyle name="60% - 强调文字颜色 3 10" xfId="264"/>
    <cellStyle name="60% - 强调文字颜色 1 7" xfId="265"/>
    <cellStyle name="20% - 强调文字颜色 4 10" xfId="266"/>
    <cellStyle name="40% - 强调文字颜色 5 11" xfId="267"/>
    <cellStyle name="60% - 强调文字颜色 6 12" xfId="268"/>
    <cellStyle name="PSDec" xfId="269"/>
    <cellStyle name="20% - 强调文字颜色 4 11" xfId="270"/>
    <cellStyle name="40% - 强调文字颜色 5 12" xfId="271"/>
    <cellStyle name="20% - 强调文字颜色 4 12" xfId="272"/>
    <cellStyle name="Mon閠aire_!!!GO" xfId="273"/>
    <cellStyle name="链接单元格 6 2" xfId="274"/>
    <cellStyle name="60% - 强调文字颜色 1 2 7" xfId="275"/>
    <cellStyle name="20% - 强调文字颜色 4 2" xfId="276"/>
    <cellStyle name="60% - 强调文字颜色 4 8" xfId="277"/>
    <cellStyle name="20% - 强调文字颜色 4 2 2" xfId="278"/>
    <cellStyle name="40% - 强调文字颜色 5 2 7" xfId="279"/>
    <cellStyle name="Accent6 - 40%" xfId="280"/>
    <cellStyle name="60% - 强调文字颜色 4 9" xfId="281"/>
    <cellStyle name="强调文字颜色 4 7 2" xfId="282"/>
    <cellStyle name="20% - 强调文字颜色 4 2 3" xfId="283"/>
    <cellStyle name="20% - 强调文字颜色 4 2 4" xfId="284"/>
    <cellStyle name="20% - 强调文字颜色 4 2 5" xfId="285"/>
    <cellStyle name="20% - 强调文字颜色 4 2 6" xfId="286"/>
    <cellStyle name="20% - 强调文字颜色 4 2 7" xfId="287"/>
    <cellStyle name="强调文字颜色 2 2 5 2" xfId="288"/>
    <cellStyle name="20% - 强调文字颜色 4 3" xfId="289"/>
    <cellStyle name="60% - 强调文字颜色 2 2" xfId="290"/>
    <cellStyle name="20% - 强调文字颜色 4 4" xfId="291"/>
    <cellStyle name="60% - 强调文字颜色 2 5" xfId="292"/>
    <cellStyle name="20% - 强调文字颜色 4 7" xfId="293"/>
    <cellStyle name="60% - 强调文字颜色 2 7" xfId="294"/>
    <cellStyle name="20% - 强调文字颜色 4 9" xfId="295"/>
    <cellStyle name="20% - 强调文字颜色 5 2" xfId="296"/>
    <cellStyle name="20% - 强调文字颜色 5 2 2" xfId="297"/>
    <cellStyle name="40% - 强调文字颜色 6 2 7" xfId="298"/>
    <cellStyle name="强调文字颜色 5 7 2" xfId="299"/>
    <cellStyle name="20% - 强调文字颜色 5 2 3" xfId="300"/>
    <cellStyle name="Standard_AREAS" xfId="301"/>
    <cellStyle name="20% - 强调文字颜色 5 2 4" xfId="302"/>
    <cellStyle name="20% - 强调文字颜色 5 2 5" xfId="303"/>
    <cellStyle name="20% - 强调文字颜色 5 2 6" xfId="304"/>
    <cellStyle name="20% - 强调文字颜色 5 2 7" xfId="305"/>
    <cellStyle name="强调文字颜色 2 2 6 2" xfId="306"/>
    <cellStyle name="20% - 强调文字颜色 5 3" xfId="307"/>
    <cellStyle name="60% - 强调文字颜色 3 2" xfId="308"/>
    <cellStyle name="20% - 强调文字颜色 5 4" xfId="309"/>
    <cellStyle name="60% - 强调文字颜色 3 3" xfId="310"/>
    <cellStyle name="20% - 强调文字颜色 5 5" xfId="311"/>
    <cellStyle name="60% - 强调文字颜色 3 4" xfId="312"/>
    <cellStyle name="20% - 强调文字颜色 5 6" xfId="313"/>
    <cellStyle name="60% - 强调文字颜色 3 6" xfId="314"/>
    <cellStyle name="强调 1" xfId="315"/>
    <cellStyle name="20% - 强调文字颜色 5 8" xfId="316"/>
    <cellStyle name="60% - 强调文字颜色 3 7" xfId="317"/>
    <cellStyle name="强调 2" xfId="318"/>
    <cellStyle name="20% - 强调文字颜色 5 9" xfId="319"/>
    <cellStyle name="检查单元格 2 5" xfId="320"/>
    <cellStyle name="20% - 强调文字颜色 6 10" xfId="321"/>
    <cellStyle name="检查单元格 2 6" xfId="322"/>
    <cellStyle name="20% - 强调文字颜色 6 11" xfId="323"/>
    <cellStyle name="检查单元格 2 7" xfId="324"/>
    <cellStyle name="20% - 强调文字颜色 6 12" xfId="325"/>
    <cellStyle name="60% - 强调文字颜色 6 2 4" xfId="326"/>
    <cellStyle name="20% - 强调文字颜色 6 2" xfId="327"/>
    <cellStyle name="40% - 强调文字颜色 4 5" xfId="328"/>
    <cellStyle name="强调文字颜色 6 7 2" xfId="329"/>
    <cellStyle name="20% - 强调文字颜色 6 2 3" xfId="330"/>
    <cellStyle name="PSSpacer" xfId="331"/>
    <cellStyle name="40% - 强调文字颜色 4 6" xfId="332"/>
    <cellStyle name="20% - 强调文字颜色 6 2 4" xfId="333"/>
    <cellStyle name="40% - 强调文字颜色 4 7" xfId="334"/>
    <cellStyle name="20% - 强调文字颜色 6 2 5" xfId="335"/>
    <cellStyle name="40% - 强调文字颜色 4 8" xfId="336"/>
    <cellStyle name="Mon閠aire [0]_!!!GO" xfId="337"/>
    <cellStyle name="20% - 强调文字颜色 6 2 6" xfId="338"/>
    <cellStyle name="Accent3 - 40%" xfId="339"/>
    <cellStyle name="40% - 强调文字颜色 4 9" xfId="340"/>
    <cellStyle name="强调文字颜色 2 10" xfId="341"/>
    <cellStyle name="20% - 强调文字颜色 6 2 7" xfId="342"/>
    <cellStyle name="60% - 强调文字颜色 6 2 5" xfId="343"/>
    <cellStyle name="强调文字颜色 2 2 7 2" xfId="344"/>
    <cellStyle name="20% - 强调文字颜色 6 3" xfId="345"/>
    <cellStyle name="60% - 强调文字颜色 6 2 6" xfId="346"/>
    <cellStyle name="60% - 强调文字颜色 4 2" xfId="347"/>
    <cellStyle name="20% - 强调文字颜色 6 4" xfId="348"/>
    <cellStyle name="40% - 强调文字颜色 5 2 2" xfId="349"/>
    <cellStyle name="60% - 强调文字颜色 6 2 7" xfId="350"/>
    <cellStyle name="60% - 强调文字颜色 4 3" xfId="351"/>
    <cellStyle name="20% - 强调文字颜色 6 5" xfId="352"/>
    <cellStyle name="60% - 强调文字颜色 4 4" xfId="353"/>
    <cellStyle name="40% - 强调文字颜色 5 2 3" xfId="354"/>
    <cellStyle name="20% - 强调文字颜色 6 6" xfId="355"/>
    <cellStyle name="60% - 强调文字颜色 4 5" xfId="356"/>
    <cellStyle name="40% - 强调文字颜色 5 2 4" xfId="357"/>
    <cellStyle name="20% - 强调文字颜色 6 7" xfId="358"/>
    <cellStyle name="60% - 强调文字颜色 4 6" xfId="359"/>
    <cellStyle name="40% - 强调文字颜色 5 2 5" xfId="360"/>
    <cellStyle name="20% - 强调文字颜色 6 8" xfId="361"/>
    <cellStyle name="60% - 强调文字颜色 4 7" xfId="362"/>
    <cellStyle name="40% - 强调文字颜色 5 2 6" xfId="363"/>
    <cellStyle name="20% - 强调文字颜色 6 9" xfId="364"/>
    <cellStyle name="40% - 强调文字颜色 1 10" xfId="365"/>
    <cellStyle name="60% - 强调文字颜色 2 11" xfId="366"/>
    <cellStyle name="40% - 强调文字颜色 1 11" xfId="367"/>
    <cellStyle name="60% - 强调文字颜色 2 12" xfId="368"/>
    <cellStyle name="40% - 强调文字颜色 1 12" xfId="369"/>
    <cellStyle name="40% - 强调文字颜色 1 2" xfId="370"/>
    <cellStyle name="40% - 强调文字颜色 1 2 2" xfId="371"/>
    <cellStyle name="60% - 强调文字颜色 2 2 7" xfId="372"/>
    <cellStyle name="40% - 强调文字颜色 1 2 3" xfId="373"/>
    <cellStyle name="40% - 强调文字颜色 1 2 4" xfId="374"/>
    <cellStyle name="Percent [2]" xfId="375"/>
    <cellStyle name="40% - 强调文字颜色 1 2 5" xfId="376"/>
    <cellStyle name="Millares_96 Risk" xfId="377"/>
    <cellStyle name="40% - 强调文字颜色 1 2 6" xfId="378"/>
    <cellStyle name="40% - 强调文字颜色 1 2 7" xfId="379"/>
    <cellStyle name="Percent_!!!GO" xfId="380"/>
    <cellStyle name="Accent2" xfId="381"/>
    <cellStyle name="常规 9 3" xfId="382"/>
    <cellStyle name="40% - 强调文字颜色 1 4" xfId="383"/>
    <cellStyle name="强调文字颜色 6 4 2" xfId="384"/>
    <cellStyle name="Accent3" xfId="385"/>
    <cellStyle name="40% - 强调文字颜色 1 5" xfId="386"/>
    <cellStyle name="Accent4" xfId="387"/>
    <cellStyle name="40% - 强调文字颜色 1 6" xfId="388"/>
    <cellStyle name="Accent5" xfId="389"/>
    <cellStyle name="差_附件3全省警车和涉案车辆违规问题专项治理统计表_附件3：福建省公安厅事中事后监管责任划分表（征求法制办意见稿）" xfId="390"/>
    <cellStyle name="40% - 强调文字颜色 1 7" xfId="391"/>
    <cellStyle name="Accent6" xfId="392"/>
    <cellStyle name="40% - 强调文字颜色 1 8" xfId="393"/>
    <cellStyle name="New Times Roman" xfId="394"/>
    <cellStyle name="40% - 强调文字颜色 1 9" xfId="395"/>
    <cellStyle name="40% - 强调文字颜色 2 10" xfId="396"/>
    <cellStyle name="60% - 强调文字颜色 3 11" xfId="397"/>
    <cellStyle name="60% - 强调文字颜色 1 8" xfId="398"/>
    <cellStyle name="40% - 强调文字颜色 2 2 2" xfId="399"/>
    <cellStyle name="60% - 强调文字颜色 3 2 7" xfId="400"/>
    <cellStyle name="40% - 强调文字颜色 2 2 4" xfId="401"/>
    <cellStyle name="40% - 强调文字颜色 2 2 5" xfId="402"/>
    <cellStyle name="40% - 强调文字颜色 2 2 6" xfId="403"/>
    <cellStyle name="40% - 强调文字颜色 2 7" xfId="404"/>
    <cellStyle name="Milliers_!!!GO" xfId="405"/>
    <cellStyle name="Accent3 - 20%" xfId="406"/>
    <cellStyle name="40% - 强调文字颜色 2 8" xfId="407"/>
    <cellStyle name="40% - 强调文字颜色 2 9" xfId="408"/>
    <cellStyle name="40% - 强调文字颜色 3 2" xfId="409"/>
    <cellStyle name="40% - 强调文字颜色 3 2 2" xfId="410"/>
    <cellStyle name="40% - 强调文字颜色 6 9" xfId="411"/>
    <cellStyle name="60% - 强调文字颜色 4 2 7" xfId="412"/>
    <cellStyle name="40% - 强调文字颜色 3 2 3" xfId="413"/>
    <cellStyle name="40% - 强调文字颜色 3 2 4" xfId="414"/>
    <cellStyle name="40% - 强调文字颜色 3 2 5" xfId="415"/>
    <cellStyle name="40% - 强调文字颜色 3 2 6" xfId="416"/>
    <cellStyle name="40% - 强调文字颜色 3 3" xfId="417"/>
    <cellStyle name="40% - 强调文字颜色 3 4" xfId="418"/>
    <cellStyle name="40% - 强调文字颜色 3 5" xfId="419"/>
    <cellStyle name="40% - 强调文字颜色 3 7" xfId="420"/>
    <cellStyle name="40% - 强调文字颜色 4 2 3" xfId="421"/>
    <cellStyle name="40% - 强调文字颜色 4 2 4" xfId="422"/>
    <cellStyle name="40% - 强调文字颜色 4 2 6" xfId="423"/>
    <cellStyle name="40% - 强调文字颜色 4 3" xfId="424"/>
    <cellStyle name="40% - 强调文字颜色 5 10" xfId="425"/>
    <cellStyle name="60% - 强调文字颜色 6 11" xfId="426"/>
    <cellStyle name="好 2 3" xfId="427"/>
    <cellStyle name="40% - 强调文字颜色 5 2" xfId="428"/>
    <cellStyle name="好 2 4" xfId="429"/>
    <cellStyle name="40% - 强调文字颜色 5 3" xfId="430"/>
    <cellStyle name="好 2 5" xfId="431"/>
    <cellStyle name="40% - 强调文字颜色 5 4" xfId="432"/>
    <cellStyle name="强调文字颜色 6 8 2" xfId="433"/>
    <cellStyle name="no dec" xfId="434"/>
    <cellStyle name="好 2 6" xfId="435"/>
    <cellStyle name="40% - 强调文字颜色 5 5" xfId="436"/>
    <cellStyle name="注释 2 2" xfId="437"/>
    <cellStyle name="好 2 7" xfId="438"/>
    <cellStyle name="40% - 强调文字颜色 5 6" xfId="439"/>
    <cellStyle name="注释 2 4" xfId="440"/>
    <cellStyle name="40% - 强调文字颜色 5 8" xfId="441"/>
    <cellStyle name="注释 2 5" xfId="442"/>
    <cellStyle name="40% - 强调文字颜色 5 9" xfId="443"/>
    <cellStyle name="40% - 强调文字颜色 6 10" xfId="444"/>
    <cellStyle name="40% - 强调文字颜色 6 2" xfId="445"/>
    <cellStyle name="40% - 强调文字颜色 6 2 2" xfId="446"/>
    <cellStyle name="链接单元格 2 4 2" xfId="447"/>
    <cellStyle name="40% - 强调文字颜色 6 2 4" xfId="448"/>
    <cellStyle name="40% - 强调文字颜色 6 2 5" xfId="449"/>
    <cellStyle name="警告文本 2 6 2" xfId="450"/>
    <cellStyle name="40% - 强调文字颜色 6 2 6" xfId="451"/>
    <cellStyle name="40% - 强调文字颜色 6 3" xfId="452"/>
    <cellStyle name="40% - 强调文字颜色 6 4" xfId="453"/>
    <cellStyle name="60% - 强调文字颜色 4 2 2" xfId="454"/>
    <cellStyle name="注释 3 2" xfId="455"/>
    <cellStyle name="40% - 强调文字颜色 6 6" xfId="456"/>
    <cellStyle name="60% - 强调文字颜色 4 2 4" xfId="457"/>
    <cellStyle name="40% - 强调文字颜色 6 7" xfId="458"/>
    <cellStyle name="60% - 强调文字颜色 4 2 5" xfId="459"/>
    <cellStyle name="NUMBER" xfId="460"/>
    <cellStyle name="适中 2 8" xfId="461"/>
    <cellStyle name="Accent3 - 60%" xfId="462"/>
    <cellStyle name="40% - 强调文字颜色 6 8" xfId="463"/>
    <cellStyle name="60% - 强调文字颜色 4 2 6" xfId="464"/>
    <cellStyle name="60% - 强调文字颜色 1 10" xfId="465"/>
    <cellStyle name="60% - 强调文字颜色 1 12" xfId="466"/>
    <cellStyle name="60% - 强调文字颜色 1 2 2" xfId="467"/>
    <cellStyle name="60% - 强调文字颜色 1 2 3" xfId="468"/>
    <cellStyle name="60% - 强调文字颜色 1 2 4" xfId="469"/>
    <cellStyle name="60% - 强调文字颜色 1 2 5" xfId="470"/>
    <cellStyle name="ColLevel_0" xfId="471"/>
    <cellStyle name="60% - 强调文字颜色 1 2 6" xfId="472"/>
    <cellStyle name="60% - 强调文字颜色 2 2 6" xfId="473"/>
    <cellStyle name="60% - 强调文字颜色 2 8" xfId="474"/>
    <cellStyle name="Accent6 - 20%" xfId="475"/>
    <cellStyle name="60% - 强调文字颜色 2 9" xfId="476"/>
    <cellStyle name="标题 1 2 6" xfId="477"/>
    <cellStyle name="60% - 强调文字颜色 3 2 2" xfId="478"/>
    <cellStyle name="标题 1 2 7" xfId="479"/>
    <cellStyle name="60% - 强调文字颜色 3 2 3" xfId="480"/>
    <cellStyle name="Accent5_附件3：福建省公安厅事中事后监管责任划分表（征求法制办意见稿）" xfId="481"/>
    <cellStyle name="60% - 强调文字颜色 3 2 4" xfId="482"/>
    <cellStyle name="60% - 强调文字颜色 3 2 5" xfId="483"/>
    <cellStyle name="60% - 强调文字颜色 3 2 6" xfId="484"/>
    <cellStyle name="60% - 强调文字颜色 3 8" xfId="485"/>
    <cellStyle name="60% - 强调文字颜色 3 9" xfId="486"/>
    <cellStyle name="60% - 强调文字颜色 6 7" xfId="487"/>
    <cellStyle name="强调文字颜色 1 2 2" xfId="488"/>
    <cellStyle name="60% - 强调文字颜色 4 10" xfId="489"/>
    <cellStyle name="60% - 强调文字颜色 5 2" xfId="490"/>
    <cellStyle name="Percent1" xfId="491"/>
    <cellStyle name="60% - 强调文字颜色 5 2 2" xfId="492"/>
    <cellStyle name="60% - 强调文字颜色 5 2 3" xfId="493"/>
    <cellStyle name="60% - 强调文字颜色 5 2 4" xfId="494"/>
    <cellStyle name="解释性文本 2 2 2" xfId="495"/>
    <cellStyle name="60% - 强调文字颜色 5 2 5" xfId="496"/>
    <cellStyle name="警告文本 10 2" xfId="497"/>
    <cellStyle name="60% - 强调文字颜色 5 2 6" xfId="498"/>
    <cellStyle name="60% - 强调文字颜色 5 3" xfId="499"/>
    <cellStyle name="60% - 强调文字颜色 5 4" xfId="500"/>
    <cellStyle name="60% - 强调文字颜色 5 5" xfId="501"/>
    <cellStyle name="60% - 强调文字颜色 5 6" xfId="502"/>
    <cellStyle name="60% - 强调文字颜色 5 7" xfId="503"/>
    <cellStyle name="60% - 强调文字颜色 5 8" xfId="504"/>
    <cellStyle name="60% - 强调文字颜色 5 9" xfId="505"/>
    <cellStyle name="Currency1" xfId="506"/>
    <cellStyle name="60% - 强调文字颜色 6 10" xfId="507"/>
    <cellStyle name="60% - 强调文字颜色 6 2" xfId="508"/>
    <cellStyle name="强调文字颜色 5 2 3" xfId="509"/>
    <cellStyle name="Header2" xfId="510"/>
    <cellStyle name="60% - 强调文字颜色 6 2 2" xfId="511"/>
    <cellStyle name="60% - 强调文字颜色 6 3" xfId="512"/>
    <cellStyle name="60% - 强调文字颜色 6 4" xfId="513"/>
    <cellStyle name="60% - 强调文字颜色 6 5" xfId="514"/>
    <cellStyle name="60% - 强调文字颜色 6 6" xfId="515"/>
    <cellStyle name="标题 1 2 5" xfId="516"/>
    <cellStyle name="强调文字颜色 2 2 2" xfId="517"/>
    <cellStyle name="Accent1 - 20%" xfId="518"/>
    <cellStyle name="强调文字颜色 2 4 2" xfId="519"/>
    <cellStyle name="Accent1 - 40%" xfId="520"/>
    <cellStyle name="t_HVAC Equipment (3)_Book1_附件3：福建省公安厅事中事后监管责任划分表（征求法制办意见稿）" xfId="521"/>
    <cellStyle name="强调文字颜色 2 6 2" xfId="522"/>
    <cellStyle name="Accent1 - 60%" xfId="523"/>
    <cellStyle name="标题 1 2 4" xfId="524"/>
    <cellStyle name="Accent1_附件3：福建省公安厅事中事后监管责任划分表（征求法制办意见稿）" xfId="525"/>
    <cellStyle name="PSHeading" xfId="526"/>
    <cellStyle name="Accent2_附件3：福建省公安厅事中事后监管责任划分表（征求法制办意见稿）" xfId="527"/>
    <cellStyle name="Accent4 - 20%" xfId="528"/>
    <cellStyle name="Accent4 - 40%" xfId="529"/>
    <cellStyle name="Accent4 - 60%" xfId="530"/>
    <cellStyle name="捠壿 [0.00]_Region Orders (2)" xfId="531"/>
    <cellStyle name="Accent4_附件3：福建省公安厅事中事后监管责任划分表（征求法制办意见稿）" xfId="532"/>
    <cellStyle name="Accent5 - 20%" xfId="533"/>
    <cellStyle name="Accent5 - 40%" xfId="534"/>
    <cellStyle name="Accent6_附件3：福建省公安厅事中事后监管责任划分表（征求法制办意见稿）" xfId="535"/>
    <cellStyle name="Comma [0]_!!!GO" xfId="536"/>
    <cellStyle name="comma zerodec" xfId="537"/>
    <cellStyle name="Comma_!!!GO" xfId="538"/>
    <cellStyle name="Currency [0]_!!!GO" xfId="539"/>
    <cellStyle name="Dollar (zero dec)" xfId="540"/>
    <cellStyle name="DOLLARS" xfId="541"/>
    <cellStyle name="强调文字颜色 5 2 2" xfId="542"/>
    <cellStyle name="Header1" xfId="543"/>
    <cellStyle name="Input [yellow]" xfId="544"/>
    <cellStyle name="Input Cells" xfId="545"/>
    <cellStyle name="Linked Cells" xfId="546"/>
    <cellStyle name="Millares [0]_96 Risk" xfId="547"/>
    <cellStyle name="Milliers [0]_!!!GO" xfId="548"/>
    <cellStyle name="Moneda [0]_96 Risk" xfId="549"/>
    <cellStyle name="Moneda_96 Risk" xfId="550"/>
    <cellStyle name="Normal - Style1" xfId="551"/>
    <cellStyle name="Normal_!!!GO" xfId="552"/>
    <cellStyle name="PART NUMBER" xfId="553"/>
    <cellStyle name="PSInt" xfId="554"/>
    <cellStyle name="per.style" xfId="555"/>
    <cellStyle name="Pourcentage_pldt" xfId="556"/>
    <cellStyle name="PSDate" xfId="557"/>
    <cellStyle name="RowLevel_0" xfId="558"/>
    <cellStyle name="sstot" xfId="559"/>
    <cellStyle name="强调文字颜色 6 2 5 2" xfId="560"/>
    <cellStyle name="t" xfId="561"/>
    <cellStyle name="解释性文本 10 2" xfId="562"/>
    <cellStyle name="t_Book1_附件3：福建省公安厅事中事后监管责任划分表（征求法制办意见稿）" xfId="563"/>
    <cellStyle name="t_HVAC Equipment (3)" xfId="564"/>
    <cellStyle name="啊" xfId="565"/>
    <cellStyle name="啊 2" xfId="566"/>
    <cellStyle name="百分比 2" xfId="567"/>
    <cellStyle name="百分比 2 2" xfId="568"/>
    <cellStyle name="捠壿_Region Orders (2)" xfId="569"/>
    <cellStyle name="编号" xfId="570"/>
    <cellStyle name="标题 1 10" xfId="571"/>
    <cellStyle name="标题 1 12" xfId="572"/>
    <cellStyle name="标题 1 2" xfId="573"/>
    <cellStyle name="标题 1 2 2" xfId="574"/>
    <cellStyle name="标题 1 2 3" xfId="575"/>
    <cellStyle name="标题 1 3" xfId="576"/>
    <cellStyle name="标题 1 4" xfId="577"/>
    <cellStyle name="标题 1 5" xfId="578"/>
    <cellStyle name="标题 1 6" xfId="579"/>
    <cellStyle name="标题 1 7" xfId="580"/>
    <cellStyle name="标题 1 8" xfId="581"/>
    <cellStyle name="标题 1 9" xfId="582"/>
    <cellStyle name="标题 10" xfId="583"/>
    <cellStyle name="标题 2 10" xfId="584"/>
    <cellStyle name="标题 2 11" xfId="585"/>
    <cellStyle name="标题 2 12" xfId="586"/>
    <cellStyle name="标题 2 2" xfId="587"/>
    <cellStyle name="标题 2 2 2" xfId="588"/>
    <cellStyle name="标题 2 2 3" xfId="589"/>
    <cellStyle name="标题 2 2 4" xfId="590"/>
    <cellStyle name="标题 2 2 5" xfId="591"/>
    <cellStyle name="标题 2 2 6" xfId="592"/>
    <cellStyle name="标题 2 2 7" xfId="593"/>
    <cellStyle name="标题 2 3" xfId="594"/>
    <cellStyle name="标题 2 4" xfId="595"/>
    <cellStyle name="标题 2 5" xfId="596"/>
    <cellStyle name="标题 2 6" xfId="597"/>
    <cellStyle name="标题 2 7" xfId="598"/>
    <cellStyle name="标题 2 8" xfId="599"/>
    <cellStyle name="标题 2 9" xfId="600"/>
    <cellStyle name="标题 3 10" xfId="601"/>
    <cellStyle name="标题 3 11" xfId="602"/>
    <cellStyle name="标题 3 12" xfId="603"/>
    <cellStyle name="标题 3 2" xfId="604"/>
    <cellStyle name="好 5" xfId="605"/>
    <cellStyle name="标题 3 2 2" xfId="606"/>
    <cellStyle name="好 6" xfId="607"/>
    <cellStyle name="标题 3 2 3" xfId="608"/>
    <cellStyle name="好 7" xfId="609"/>
    <cellStyle name="标题 3 2 4" xfId="610"/>
    <cellStyle name="好 8" xfId="611"/>
    <cellStyle name="标题 3 2 5" xfId="612"/>
    <cellStyle name="好 9" xfId="613"/>
    <cellStyle name="标题 3 2 6" xfId="614"/>
    <cellStyle name="标题 3 2 7" xfId="615"/>
    <cellStyle name="标题 3 3" xfId="616"/>
    <cellStyle name="标题 3 4" xfId="617"/>
    <cellStyle name="标题 3 5" xfId="618"/>
    <cellStyle name="标题 3 6" xfId="619"/>
    <cellStyle name="标题 3 7" xfId="620"/>
    <cellStyle name="标题 3 8" xfId="621"/>
    <cellStyle name="标题 3 9" xfId="622"/>
    <cellStyle name="强调文字颜色 5 2 4" xfId="623"/>
    <cellStyle name="标题 4 10" xfId="624"/>
    <cellStyle name="输出 6 2" xfId="625"/>
    <cellStyle name="强调文字颜色 5 2 5" xfId="626"/>
    <cellStyle name="标题 4 11" xfId="627"/>
    <cellStyle name="强调文字颜色 5 2 6" xfId="628"/>
    <cellStyle name="标题 4 12" xfId="629"/>
    <cellStyle name="标题 4 2" xfId="630"/>
    <cellStyle name="标题 4 2 2" xfId="631"/>
    <cellStyle name="标题 4 2 3" xfId="632"/>
    <cellStyle name="标题 4 2 4" xfId="633"/>
    <cellStyle name="标题 4 2 5" xfId="634"/>
    <cellStyle name="标题 4 2 6" xfId="635"/>
    <cellStyle name="标题 4 2 7" xfId="636"/>
    <cellStyle name="标题 4 3" xfId="637"/>
    <cellStyle name="标题 4 4" xfId="638"/>
    <cellStyle name="标题 4 5" xfId="639"/>
    <cellStyle name="标题 4 6" xfId="640"/>
    <cellStyle name="标题 4 7" xfId="641"/>
    <cellStyle name="标题 4 8" xfId="642"/>
    <cellStyle name="标题 4 9" xfId="643"/>
    <cellStyle name="标题 5" xfId="644"/>
    <cellStyle name="标题 5 2" xfId="645"/>
    <cellStyle name="标题 5 2 2" xfId="646"/>
    <cellStyle name="标题 5 3" xfId="647"/>
    <cellStyle name="标题 5 4" xfId="648"/>
    <cellStyle name="标题 5 5" xfId="649"/>
    <cellStyle name="标题 6" xfId="650"/>
    <cellStyle name="标题 7" xfId="651"/>
    <cellStyle name="标题 8" xfId="652"/>
    <cellStyle name="标题 9" xfId="653"/>
    <cellStyle name="警告文本 9" xfId="654"/>
    <cellStyle name="标题1" xfId="655"/>
    <cellStyle name="表标题" xfId="656"/>
    <cellStyle name="部门" xfId="657"/>
    <cellStyle name="差 10" xfId="658"/>
    <cellStyle name="差 11" xfId="659"/>
    <cellStyle name="差 12" xfId="660"/>
    <cellStyle name="解释性文本 5" xfId="661"/>
    <cellStyle name="差 2" xfId="662"/>
    <cellStyle name="解释性文本 5 2" xfId="663"/>
    <cellStyle name="差 2 2" xfId="664"/>
    <cellStyle name="差 2 3" xfId="665"/>
    <cellStyle name="差 2 4" xfId="666"/>
    <cellStyle name="差 2 5" xfId="667"/>
    <cellStyle name="差 2 6" xfId="668"/>
    <cellStyle name="差 2 7" xfId="669"/>
    <cellStyle name="解释性文本 6" xfId="670"/>
    <cellStyle name="差 3" xfId="671"/>
    <cellStyle name="解释性文本 7" xfId="672"/>
    <cellStyle name="差 4" xfId="673"/>
    <cellStyle name="解释性文本 8" xfId="674"/>
    <cellStyle name="差 5" xfId="675"/>
    <cellStyle name="解释性文本 9" xfId="676"/>
    <cellStyle name="差 6" xfId="677"/>
    <cellStyle name="差 8" xfId="678"/>
    <cellStyle name="差 9" xfId="679"/>
    <cellStyle name="差_Book1" xfId="680"/>
    <cellStyle name="差_Book1_Book1" xfId="681"/>
    <cellStyle name="差_Book1_Book1_附件3：福建省公安厅事中事后监管责任划分表（征求法制办意见稿）" xfId="682"/>
    <cellStyle name="差_Book1_附件3：福建省公安厅事中事后监管责任划分表（征求法制办意见稿）" xfId="683"/>
    <cellStyle name="差_Sheet1" xfId="684"/>
    <cellStyle name="差_附件3：福建省公安厅事中事后监管责任划分表（征求法制办意见稿）" xfId="685"/>
    <cellStyle name="差_附件3全省警车和涉案车辆违规问题专项治理统计表" xfId="686"/>
    <cellStyle name="差_行政审批项目汇总表" xfId="687"/>
    <cellStyle name="常规 10" xfId="688"/>
    <cellStyle name="常规 10 2" xfId="689"/>
    <cellStyle name="常规 11" xfId="690"/>
    <cellStyle name="常规 11 2" xfId="691"/>
    <cellStyle name="常规 12" xfId="692"/>
    <cellStyle name="常规 13" xfId="693"/>
    <cellStyle name="好 10" xfId="694"/>
    <cellStyle name="常规 2" xfId="695"/>
    <cellStyle name="常规 2 2" xfId="696"/>
    <cellStyle name="常规 2 2 2" xfId="697"/>
    <cellStyle name="常规 2 2 3" xfId="698"/>
    <cellStyle name="常规 2 3" xfId="699"/>
    <cellStyle name="常规 2 3 2" xfId="700"/>
    <cellStyle name="常规 2 4" xfId="701"/>
    <cellStyle name="常规 2 4 2" xfId="702"/>
    <cellStyle name="常规 2 5" xfId="703"/>
    <cellStyle name="常规 2 5 2" xfId="704"/>
    <cellStyle name="常规 2 6" xfId="705"/>
    <cellStyle name="常规 2 6 2" xfId="706"/>
    <cellStyle name="常规 2 7" xfId="707"/>
    <cellStyle name="常规 2_Book1" xfId="708"/>
    <cellStyle name="输出 4 2" xfId="709"/>
    <cellStyle name="好 11" xfId="710"/>
    <cellStyle name="常规 3" xfId="711"/>
    <cellStyle name="常规 3 2" xfId="712"/>
    <cellStyle name="常规 3 2 2" xfId="713"/>
    <cellStyle name="常规 3 3" xfId="714"/>
    <cellStyle name="常规 3 3 2" xfId="715"/>
    <cellStyle name="常规 3 4" xfId="716"/>
    <cellStyle name="好 12" xfId="717"/>
    <cellStyle name="常规 4" xfId="718"/>
    <cellStyle name="常规 4 2" xfId="719"/>
    <cellStyle name="常规 4 2 2" xfId="720"/>
    <cellStyle name="常规 4 3" xfId="721"/>
    <cellStyle name="常规 5" xfId="722"/>
    <cellStyle name="常规 5 2" xfId="723"/>
    <cellStyle name="常规 5 2 2" xfId="724"/>
    <cellStyle name="常规 5 3" xfId="725"/>
    <cellStyle name="常规 5 3 2" xfId="726"/>
    <cellStyle name="常规 6" xfId="727"/>
    <cellStyle name="常规 6 2" xfId="728"/>
    <cellStyle name="常规 7" xfId="729"/>
    <cellStyle name="常规 7 2" xfId="730"/>
    <cellStyle name="常规 7 2 2" xfId="731"/>
    <cellStyle name="常规 7 3" xfId="732"/>
    <cellStyle name="常规 8" xfId="733"/>
    <cellStyle name="链接单元格 7" xfId="734"/>
    <cellStyle name="常规 8 2" xfId="735"/>
    <cellStyle name="常规 9" xfId="736"/>
    <cellStyle name="注释 7" xfId="737"/>
    <cellStyle name="常规 9 2 2" xfId="738"/>
    <cellStyle name="常规_Sheet1" xfId="739"/>
    <cellStyle name="分级显示列_1_Book1" xfId="740"/>
    <cellStyle name="分级显示行_1_Book1" xfId="741"/>
    <cellStyle name="好 2" xfId="742"/>
    <cellStyle name="好 2 2" xfId="743"/>
    <cellStyle name="好 3" xfId="744"/>
    <cellStyle name="好 4" xfId="745"/>
    <cellStyle name="好_Book1" xfId="746"/>
    <cellStyle name="好_Book1_Book1" xfId="747"/>
    <cellStyle name="好_Book1_Book1_附件3：福建省公安厅事中事后监管责任划分表（征求法制办意见稿）" xfId="748"/>
    <cellStyle name="好_Book1_附件3：福建省公安厅事中事后监管责任划分表（征求法制办意见稿）" xfId="749"/>
    <cellStyle name="好_Sheet1" xfId="750"/>
    <cellStyle name="好_附件3：福建省公安厅事中事后监管责任划分表（征求法制办意见稿）" xfId="751"/>
    <cellStyle name="好_附件3全省警车和涉案车辆违规问题专项治理统计表" xfId="752"/>
    <cellStyle name="好_附件3全省警车和涉案车辆违规问题专项治理统计表_附件3：福建省公安厅事中事后监管责任划分表（征求法制办意见稿）" xfId="753"/>
    <cellStyle name="好_行政审批项目汇总表" xfId="754"/>
    <cellStyle name="强调文字颜色 4 11" xfId="755"/>
    <cellStyle name="汇总 10" xfId="756"/>
    <cellStyle name="强调文字颜色 4 12" xfId="757"/>
    <cellStyle name="汇总 11" xfId="758"/>
    <cellStyle name="强调文字颜色 4 13" xfId="759"/>
    <cellStyle name="汇总 12" xfId="760"/>
    <cellStyle name="汇总 2" xfId="761"/>
    <cellStyle name="强调文字颜色 4 2 7" xfId="762"/>
    <cellStyle name="汇总 2 2" xfId="763"/>
    <cellStyle name="强调文字颜色 4 2 8" xfId="764"/>
    <cellStyle name="汇总 2 3" xfId="765"/>
    <cellStyle name="汇总 2 4" xfId="766"/>
    <cellStyle name="汇总 2 5" xfId="767"/>
    <cellStyle name="汇总 2 6" xfId="768"/>
    <cellStyle name="汇总 2 7" xfId="769"/>
    <cellStyle name="汇总 3" xfId="770"/>
    <cellStyle name="汇总 4" xfId="771"/>
    <cellStyle name="汇总 5" xfId="772"/>
    <cellStyle name="汇总 6" xfId="773"/>
    <cellStyle name="强调文字颜色 4 11 2" xfId="774"/>
    <cellStyle name="汇总 7" xfId="775"/>
    <cellStyle name="汇总 8" xfId="776"/>
    <cellStyle name="汇总 9" xfId="777"/>
    <cellStyle name="货币 3" xfId="778"/>
    <cellStyle name="货币 3 2" xfId="779"/>
    <cellStyle name="计算 10" xfId="780"/>
    <cellStyle name="计算 11" xfId="781"/>
    <cellStyle name="计算 12" xfId="782"/>
    <cellStyle name="计算 2" xfId="783"/>
    <cellStyle name="计算 2 2" xfId="784"/>
    <cellStyle name="计算 2 3" xfId="785"/>
    <cellStyle name="计算 2 4" xfId="786"/>
    <cellStyle name="计算 2 5" xfId="787"/>
    <cellStyle name="计算 2 6" xfId="788"/>
    <cellStyle name="计算 2 7" xfId="789"/>
    <cellStyle name="计算 3" xfId="790"/>
    <cellStyle name="计算 4" xfId="791"/>
    <cellStyle name="计算 5" xfId="792"/>
    <cellStyle name="计算 6" xfId="793"/>
    <cellStyle name="计算 7" xfId="794"/>
    <cellStyle name="检查单元格 2 7 2" xfId="795"/>
    <cellStyle name="计算 8" xfId="796"/>
    <cellStyle name="计算 9" xfId="797"/>
    <cellStyle name="计算 9 2" xfId="798"/>
    <cellStyle name="检查单元格 10" xfId="799"/>
    <cellStyle name="检查单元格 10 2" xfId="800"/>
    <cellStyle name="检查单元格 11" xfId="801"/>
    <cellStyle name="检查单元格 11 2" xfId="802"/>
    <cellStyle name="检查单元格 12" xfId="803"/>
    <cellStyle name="检查单元格 13" xfId="804"/>
    <cellStyle name="检查单元格 2" xfId="805"/>
    <cellStyle name="检查单元格 2 2" xfId="806"/>
    <cellStyle name="检查单元格 2 2 2" xfId="807"/>
    <cellStyle name="检查单元格 2 3" xfId="808"/>
    <cellStyle name="检查单元格 2 3 2" xfId="809"/>
    <cellStyle name="检查单元格 2 4" xfId="810"/>
    <cellStyle name="检查单元格 2 4 2" xfId="811"/>
    <cellStyle name="检查单元格 2 5 2" xfId="812"/>
    <cellStyle name="检查单元格 2 6 2" xfId="813"/>
    <cellStyle name="检查单元格 2 8" xfId="814"/>
    <cellStyle name="检查单元格 3" xfId="815"/>
    <cellStyle name="检查单元格 3 2" xfId="816"/>
    <cellStyle name="检查单元格 4" xfId="817"/>
    <cellStyle name="检查单元格 4 2" xfId="818"/>
    <cellStyle name="检查单元格 5" xfId="819"/>
    <cellStyle name="检查单元格 5 2" xfId="820"/>
    <cellStyle name="检查单元格 6" xfId="821"/>
    <cellStyle name="检查单元格 6 2" xfId="822"/>
    <cellStyle name="检查单元格 7" xfId="823"/>
    <cellStyle name="检查单元格 7 2" xfId="824"/>
    <cellStyle name="检查单元格 8" xfId="825"/>
    <cellStyle name="检查单元格 8 2" xfId="826"/>
    <cellStyle name="检查单元格 9" xfId="827"/>
    <cellStyle name="检查单元格 9 2" xfId="828"/>
    <cellStyle name="解释性文本 10" xfId="829"/>
    <cellStyle name="解释性文本 11" xfId="830"/>
    <cellStyle name="解释性文本 11 2" xfId="831"/>
    <cellStyle name="解释性文本 12" xfId="832"/>
    <cellStyle name="解释性文本 13" xfId="833"/>
    <cellStyle name="解释性文本 2" xfId="834"/>
    <cellStyle name="解释性文本 2 2" xfId="835"/>
    <cellStyle name="解释性文本 2 3" xfId="836"/>
    <cellStyle name="解释性文本 2 3 2" xfId="837"/>
    <cellStyle name="解释性文本 2 4" xfId="838"/>
    <cellStyle name="解释性文本 2 4 2" xfId="839"/>
    <cellStyle name="解释性文本 2 5" xfId="840"/>
    <cellStyle name="解释性文本 2 5 2" xfId="841"/>
    <cellStyle name="解释性文本 2 6" xfId="842"/>
    <cellStyle name="解释性文本 2 6 2" xfId="843"/>
    <cellStyle name="解释性文本 2 7" xfId="844"/>
    <cellStyle name="解释性文本 2 7 2" xfId="845"/>
    <cellStyle name="解释性文本 2 8" xfId="846"/>
    <cellStyle name="解释性文本 3" xfId="847"/>
    <cellStyle name="解释性文本 3 2" xfId="848"/>
    <cellStyle name="解释性文本 4" xfId="849"/>
    <cellStyle name="解释性文本 4 2" xfId="850"/>
    <cellStyle name="解释性文本 6 2" xfId="851"/>
    <cellStyle name="解释性文本 7 2" xfId="852"/>
    <cellStyle name="解释性文本 8 2" xfId="853"/>
    <cellStyle name="解释性文本 9 2" xfId="854"/>
    <cellStyle name="借出原因" xfId="855"/>
    <cellStyle name="借出原因 2" xfId="856"/>
    <cellStyle name="警告文本 10" xfId="857"/>
    <cellStyle name="警告文本 11" xfId="858"/>
    <cellStyle name="警告文本 11 2" xfId="859"/>
    <cellStyle name="警告文本 12" xfId="860"/>
    <cellStyle name="警告文本 13" xfId="861"/>
    <cellStyle name="警告文本 2" xfId="862"/>
    <cellStyle name="警告文本 2 2" xfId="863"/>
    <cellStyle name="警告文本 2 2 2" xfId="864"/>
    <cellStyle name="警告文本 2 3" xfId="865"/>
    <cellStyle name="警告文本 2 3 2" xfId="866"/>
    <cellStyle name="样式 1 2" xfId="867"/>
    <cellStyle name="警告文本 2 4" xfId="868"/>
    <cellStyle name="警告文本 2 4 2" xfId="869"/>
    <cellStyle name="警告文本 2 5" xfId="870"/>
    <cellStyle name="警告文本 2 5 2" xfId="871"/>
    <cellStyle name="警告文本 2 6" xfId="872"/>
    <cellStyle name="警告文本 2 7" xfId="873"/>
    <cellStyle name="警告文本 2 7 2" xfId="874"/>
    <cellStyle name="警告文本 2 8" xfId="875"/>
    <cellStyle name="警告文本 3" xfId="876"/>
    <cellStyle name="警告文本 3 2" xfId="877"/>
    <cellStyle name="警告文本 4" xfId="878"/>
    <cellStyle name="警告文本 4 2" xfId="879"/>
    <cellStyle name="警告文本 5" xfId="880"/>
    <cellStyle name="警告文本 5 2" xfId="881"/>
    <cellStyle name="警告文本 6" xfId="882"/>
    <cellStyle name="警告文本 6 2" xfId="883"/>
    <cellStyle name="警告文本 7" xfId="884"/>
    <cellStyle name="警告文本 7 2" xfId="885"/>
    <cellStyle name="警告文本 8" xfId="886"/>
    <cellStyle name="警告文本 9 2" xfId="887"/>
    <cellStyle name="链接单元格 10" xfId="888"/>
    <cellStyle name="链接单元格 10 2" xfId="889"/>
    <cellStyle name="链接单元格 11" xfId="890"/>
    <cellStyle name="链接单元格 11 2" xfId="891"/>
    <cellStyle name="链接单元格 12" xfId="892"/>
    <cellStyle name="链接单元格 13" xfId="893"/>
    <cellStyle name="链接单元格 2" xfId="894"/>
    <cellStyle name="链接单元格 2 2" xfId="895"/>
    <cellStyle name="链接单元格 2 2 2" xfId="896"/>
    <cellStyle name="链接单元格 2 3" xfId="897"/>
    <cellStyle name="链接单元格 2 3 2" xfId="898"/>
    <cellStyle name="链接单元格 2 4" xfId="899"/>
    <cellStyle name="链接单元格 2 5" xfId="900"/>
    <cellStyle name="链接单元格 2 5 2" xfId="901"/>
    <cellStyle name="链接单元格 2 6" xfId="902"/>
    <cellStyle name="链接单元格 2 6 2" xfId="903"/>
    <cellStyle name="链接单元格 2 7" xfId="904"/>
    <cellStyle name="链接单元格 2 7 2" xfId="905"/>
    <cellStyle name="链接单元格 2 8" xfId="906"/>
    <cellStyle name="链接单元格 3" xfId="907"/>
    <cellStyle name="链接单元格 3 2" xfId="908"/>
    <cellStyle name="链接单元格 4" xfId="909"/>
    <cellStyle name="链接单元格 4 2" xfId="910"/>
    <cellStyle name="链接单元格 5" xfId="911"/>
    <cellStyle name="链接单元格 5 2" xfId="912"/>
    <cellStyle name="链接单元格 6" xfId="913"/>
    <cellStyle name="链接单元格 7 2" xfId="914"/>
    <cellStyle name="链接单元格 8" xfId="915"/>
    <cellStyle name="链接单元格 8 2" xfId="916"/>
    <cellStyle name="链接单元格 9" xfId="917"/>
    <cellStyle name="链接单元格 9 2" xfId="918"/>
    <cellStyle name="普通_laroux" xfId="919"/>
    <cellStyle name="输入 8" xfId="920"/>
    <cellStyle name="千分位[0]_laroux" xfId="921"/>
    <cellStyle name="千分位_laroux" xfId="922"/>
    <cellStyle name="千位[0]_ 方正PC" xfId="923"/>
    <cellStyle name="千位_ 方正PC" xfId="924"/>
    <cellStyle name="千位分隔 2" xfId="925"/>
    <cellStyle name="千位分隔 2 2" xfId="926"/>
    <cellStyle name="强调 1 2" xfId="927"/>
    <cellStyle name="强调 2 2" xfId="928"/>
    <cellStyle name="强调 3" xfId="929"/>
    <cellStyle name="强调 3 2" xfId="930"/>
    <cellStyle name="强调文字颜色 6 2 6" xfId="931"/>
    <cellStyle name="强调文字颜色 1 10" xfId="932"/>
    <cellStyle name="强调文字颜色 6 2 6 2" xfId="933"/>
    <cellStyle name="强调文字颜色 1 10 2" xfId="934"/>
    <cellStyle name="强调文字颜色 6 2 7" xfId="935"/>
    <cellStyle name="强调文字颜色 1 11" xfId="936"/>
    <cellStyle name="强调文字颜色 6 2 7 2" xfId="937"/>
    <cellStyle name="强调文字颜色 1 11 2" xfId="938"/>
    <cellStyle name="强调文字颜色 6 2 8" xfId="939"/>
    <cellStyle name="强调文字颜色 1 12" xfId="940"/>
    <cellStyle name="强调文字颜色 1 13" xfId="941"/>
    <cellStyle name="强调文字颜色 1 2" xfId="942"/>
    <cellStyle name="强调文字颜色 1 2 2 2" xfId="943"/>
    <cellStyle name="强调文字颜色 1 2 3 2" xfId="944"/>
    <cellStyle name="强调文字颜色 2 2 5" xfId="945"/>
    <cellStyle name="强调文字颜色 1 2 4 2" xfId="946"/>
    <cellStyle name="强调文字颜色 1 2 5 2" xfId="947"/>
    <cellStyle name="强调文字颜色 1 2 6 2" xfId="948"/>
    <cellStyle name="强调文字颜色 1 2 7" xfId="949"/>
    <cellStyle name="强调文字颜色 1 2 7 2" xfId="950"/>
    <cellStyle name="强调文字颜色 1 2 8" xfId="951"/>
    <cellStyle name="强调文字颜色 1 3" xfId="952"/>
    <cellStyle name="强调文字颜色 1 3 2" xfId="953"/>
    <cellStyle name="强调文字颜色 1 4" xfId="954"/>
    <cellStyle name="强调文字颜色 1 4 2" xfId="955"/>
    <cellStyle name="强调文字颜色 1 5" xfId="956"/>
    <cellStyle name="输出 4" xfId="957"/>
    <cellStyle name="强调文字颜色 1 5 2" xfId="958"/>
    <cellStyle name="强调文字颜色 1 6" xfId="959"/>
    <cellStyle name="强调文字颜色 1 6 2" xfId="960"/>
    <cellStyle name="强调文字颜色 1 7" xfId="961"/>
    <cellStyle name="强调文字颜色 1 8" xfId="962"/>
    <cellStyle name="强调文字颜色 1 8 2" xfId="963"/>
    <cellStyle name="强调文字颜色 1 9" xfId="964"/>
    <cellStyle name="强调文字颜色 1 9 2" xfId="965"/>
    <cellStyle name="强调文字颜色 2 10 2" xfId="966"/>
    <cellStyle name="强调文字颜色 2 11" xfId="967"/>
    <cellStyle name="强调文字颜色 2 11 2" xfId="968"/>
    <cellStyle name="强调文字颜色 3 2 6 2" xfId="969"/>
    <cellStyle name="强调文字颜色 2 12" xfId="970"/>
    <cellStyle name="强调文字颜色 2 2" xfId="971"/>
    <cellStyle name="强调文字颜色 2 2 3" xfId="972"/>
    <cellStyle name="强调文字颜色 2 2 4" xfId="973"/>
    <cellStyle name="强调文字颜色 2 2 6" xfId="974"/>
    <cellStyle name="强调文字颜色 2 2 7" xfId="975"/>
    <cellStyle name="强调文字颜色 2 2 8" xfId="976"/>
    <cellStyle name="强调文字颜色 2 3" xfId="977"/>
    <cellStyle name="强调文字颜色 2 4" xfId="978"/>
    <cellStyle name="强调文字颜色 2 5" xfId="979"/>
    <cellStyle name="强调文字颜色 2 5 2" xfId="980"/>
    <cellStyle name="强调文字颜色 2 6" xfId="981"/>
    <cellStyle name="强调文字颜色 2 7" xfId="982"/>
    <cellStyle name="强调文字颜色 2 8" xfId="983"/>
    <cellStyle name="强调文字颜色 2 8 2" xfId="984"/>
    <cellStyle name="强调文字颜色 2 9" xfId="985"/>
    <cellStyle name="强调文字颜色 2 9 2" xfId="986"/>
    <cellStyle name="强调文字颜色 3 10" xfId="987"/>
    <cellStyle name="强调文字颜色 3 10 2" xfId="988"/>
    <cellStyle name="强调文字颜色 3 11" xfId="989"/>
    <cellStyle name="强调文字颜色 3 11 2" xfId="990"/>
    <cellStyle name="强调文字颜色 3 12" xfId="991"/>
    <cellStyle name="强调文字颜色 3 13" xfId="992"/>
    <cellStyle name="强调文字颜色 3 2" xfId="993"/>
    <cellStyle name="强调文字颜色 3 2 2" xfId="994"/>
    <cellStyle name="强调文字颜色 3 2 2 2" xfId="995"/>
    <cellStyle name="强调文字颜色 3 2 3" xfId="996"/>
    <cellStyle name="强调文字颜色 3 2 3 2" xfId="997"/>
    <cellStyle name="强调文字颜色 3 2 4 2" xfId="998"/>
    <cellStyle name="强调文字颜色 3 2 5" xfId="999"/>
    <cellStyle name="强调文字颜色 3 2 5 2" xfId="1000"/>
    <cellStyle name="强调文字颜色 3 2 6" xfId="1001"/>
    <cellStyle name="强调文字颜色 3 2 7" xfId="1002"/>
    <cellStyle name="强调文字颜色 3 2 7 2" xfId="1003"/>
    <cellStyle name="强调文字颜色 3 2 8" xfId="1004"/>
    <cellStyle name="强调文字颜色 3 3" xfId="1005"/>
    <cellStyle name="强调文字颜色 3 3 2" xfId="1006"/>
    <cellStyle name="强调文字颜色 3 4" xfId="1007"/>
    <cellStyle name="强调文字颜色 3 4 2" xfId="1008"/>
    <cellStyle name="强调文字颜色 3 5" xfId="1009"/>
    <cellStyle name="强调文字颜色 3 5 2" xfId="1010"/>
    <cellStyle name="强调文字颜色 3 6" xfId="1011"/>
    <cellStyle name="强调文字颜色 3 6 2" xfId="1012"/>
    <cellStyle name="强调文字颜色 3 7" xfId="1013"/>
    <cellStyle name="强调文字颜色 3 8" xfId="1014"/>
    <cellStyle name="强调文字颜色 3 8 2" xfId="1015"/>
    <cellStyle name="强调文字颜色 3 9" xfId="1016"/>
    <cellStyle name="强调文字颜色 3 9 2" xfId="1017"/>
    <cellStyle name="强调文字颜色 4 10" xfId="1018"/>
    <cellStyle name="强调文字颜色 4 10 2" xfId="1019"/>
    <cellStyle name="强调文字颜色 4 2" xfId="1020"/>
    <cellStyle name="强调文字颜色 4 2 2" xfId="1021"/>
    <cellStyle name="强调文字颜色 4 2 2 2" xfId="1022"/>
    <cellStyle name="强调文字颜色 4 2 3" xfId="1023"/>
    <cellStyle name="强调文字颜色 4 2 3 2" xfId="1024"/>
    <cellStyle name="强调文字颜色 4 2 4" xfId="1025"/>
    <cellStyle name="强调文字颜色 4 2 4 2" xfId="1026"/>
    <cellStyle name="强调文字颜色 4 2 5" xfId="1027"/>
    <cellStyle name="强调文字颜色 4 2 5 2" xfId="1028"/>
    <cellStyle name="强调文字颜色 4 2 6" xfId="1029"/>
    <cellStyle name="强调文字颜色 4 2 6 2" xfId="1030"/>
    <cellStyle name="强调文字颜色 4 2 7 2" xfId="1031"/>
    <cellStyle name="强调文字颜色 4 3" xfId="1032"/>
    <cellStyle name="强调文字颜色 4 3 2" xfId="1033"/>
    <cellStyle name="强调文字颜色 4 4" xfId="1034"/>
    <cellStyle name="强调文字颜色 4 4 2" xfId="1035"/>
    <cellStyle name="强调文字颜色 4 5" xfId="1036"/>
    <cellStyle name="强调文字颜色 4 5 2" xfId="1037"/>
    <cellStyle name="强调文字颜色 4 6" xfId="1038"/>
    <cellStyle name="强调文字颜色 4 6 2" xfId="1039"/>
    <cellStyle name="强调文字颜色 4 7" xfId="1040"/>
    <cellStyle name="输入 10" xfId="1041"/>
    <cellStyle name="强调文字颜色 4 8" xfId="1042"/>
    <cellStyle name="输入 10 2" xfId="1043"/>
    <cellStyle name="强调文字颜色 4 8 2" xfId="1044"/>
    <cellStyle name="输入 11" xfId="1045"/>
    <cellStyle name="强调文字颜色 4 9" xfId="1046"/>
    <cellStyle name="输入 11 2" xfId="1047"/>
    <cellStyle name="强调文字颜色 4 9 2" xfId="1048"/>
    <cellStyle name="强调文字颜色 5 10" xfId="1049"/>
    <cellStyle name="强调文字颜色 5 10 2" xfId="1050"/>
    <cellStyle name="强调文字颜色 5 11" xfId="1051"/>
    <cellStyle name="强调文字颜色 5 11 2" xfId="1052"/>
    <cellStyle name="强调文字颜色 5 12" xfId="1053"/>
    <cellStyle name="强调文字颜色 5 13" xfId="1054"/>
    <cellStyle name="强调文字颜色 5 2" xfId="1055"/>
    <cellStyle name="强调文字颜色 5 2 2 2" xfId="1056"/>
    <cellStyle name="强调文字颜色 5 2 3 2" xfId="1057"/>
    <cellStyle name="强调文字颜色 5 2 4 2" xfId="1058"/>
    <cellStyle name="强调文字颜色 5 2 5 2" xfId="1059"/>
    <cellStyle name="强调文字颜色 5 2 6 2" xfId="1060"/>
    <cellStyle name="强调文字颜色 5 2 7" xfId="1061"/>
    <cellStyle name="强调文字颜色 5 2 7 2" xfId="1062"/>
    <cellStyle name="强调文字颜色 5 2 8" xfId="1063"/>
    <cellStyle name="强调文字颜色 5 3" xfId="1064"/>
    <cellStyle name="强调文字颜色 5 3 2" xfId="1065"/>
    <cellStyle name="强调文字颜色 5 4" xfId="1066"/>
    <cellStyle name="强调文字颜色 5 4 2" xfId="1067"/>
    <cellStyle name="强调文字颜色 5 5" xfId="1068"/>
    <cellStyle name="强调文字颜色 5 5 2" xfId="1069"/>
    <cellStyle name="强调文字颜色 5 6" xfId="1070"/>
    <cellStyle name="强调文字颜色 5 6 2" xfId="1071"/>
    <cellStyle name="强调文字颜色 5 7" xfId="1072"/>
    <cellStyle name="强调文字颜色 5 8" xfId="1073"/>
    <cellStyle name="强调文字颜色 5 8 2" xfId="1074"/>
    <cellStyle name="强调文字颜色 5 9" xfId="1075"/>
    <cellStyle name="强调文字颜色 5 9 2" xfId="1076"/>
    <cellStyle name="强调文字颜色 6 10" xfId="1077"/>
    <cellStyle name="强调文字颜色 6 10 2" xfId="1078"/>
    <cellStyle name="强调文字颜色 6 11" xfId="1079"/>
    <cellStyle name="强调文字颜色 6 11 2" xfId="1080"/>
    <cellStyle name="强调文字颜色 6 12" xfId="1081"/>
    <cellStyle name="强调文字颜色 6 13" xfId="1082"/>
    <cellStyle name="强调文字颜色 6 2" xfId="1083"/>
    <cellStyle name="强调文字颜色 6 2 2" xfId="1084"/>
    <cellStyle name="强调文字颜色 6 2 2 2" xfId="1085"/>
    <cellStyle name="强调文字颜色 6 2 3" xfId="1086"/>
    <cellStyle name="强调文字颜色 6 2 3 2" xfId="1087"/>
    <cellStyle name="强调文字颜色 6 2 4" xfId="1088"/>
    <cellStyle name="强调文字颜色 6 2 4 2" xfId="1089"/>
    <cellStyle name="强调文字颜色 6 2 5" xfId="1090"/>
    <cellStyle name="强调文字颜色 6 3" xfId="1091"/>
    <cellStyle name="强调文字颜色 6 3 2" xfId="1092"/>
    <cellStyle name="强调文字颜色 6 4" xfId="1093"/>
    <cellStyle name="强调文字颜色 6 5" xfId="1094"/>
    <cellStyle name="强调文字颜色 6 5 2" xfId="1095"/>
    <cellStyle name="强调文字颜色 6 6" xfId="1096"/>
    <cellStyle name="强调文字颜色 6 6 2" xfId="1097"/>
    <cellStyle name="强调文字颜色 6 7" xfId="1098"/>
    <cellStyle name="强调文字颜色 6 8" xfId="1099"/>
    <cellStyle name="强调文字颜色 6 9" xfId="1100"/>
    <cellStyle name="适中 2 5" xfId="1101"/>
    <cellStyle name="强调文字颜色 6 9 2" xfId="1102"/>
    <cellStyle name="日期" xfId="1103"/>
    <cellStyle name="日期 2" xfId="1104"/>
    <cellStyle name="商品名称" xfId="1105"/>
    <cellStyle name="商品名称 2" xfId="1106"/>
    <cellStyle name="适中 10" xfId="1107"/>
    <cellStyle name="适中 10 2" xfId="1108"/>
    <cellStyle name="适中 11" xfId="1109"/>
    <cellStyle name="适中 11 2" xfId="1110"/>
    <cellStyle name="适中 12" xfId="1111"/>
    <cellStyle name="适中 13" xfId="1112"/>
    <cellStyle name="适中 2" xfId="1113"/>
    <cellStyle name="适中 2 2" xfId="1114"/>
    <cellStyle name="适中 2 2 2" xfId="1115"/>
    <cellStyle name="适中 2 3" xfId="1116"/>
    <cellStyle name="适中 2 3 2" xfId="1117"/>
    <cellStyle name="适中 2 4" xfId="1118"/>
    <cellStyle name="适中 2 5 2" xfId="1119"/>
    <cellStyle name="适中 2 6" xfId="1120"/>
    <cellStyle name="适中 2 7" xfId="1121"/>
    <cellStyle name="适中 2 7 2" xfId="1122"/>
    <cellStyle name="适中 3" xfId="1123"/>
    <cellStyle name="适中 3 2" xfId="1124"/>
    <cellStyle name="适中 4" xfId="1125"/>
    <cellStyle name="适中 4 2" xfId="1126"/>
    <cellStyle name="适中 5" xfId="1127"/>
    <cellStyle name="适中 5 2" xfId="1128"/>
    <cellStyle name="适中 6" xfId="1129"/>
    <cellStyle name="适中 6 2" xfId="1130"/>
    <cellStyle name="适中 7" xfId="1131"/>
    <cellStyle name="适中 7 2" xfId="1132"/>
    <cellStyle name="适中 8" xfId="1133"/>
    <cellStyle name="适中 9" xfId="1134"/>
    <cellStyle name="适中 9 2" xfId="1135"/>
    <cellStyle name="输出 10" xfId="1136"/>
    <cellStyle name="输出 10 2" xfId="1137"/>
    <cellStyle name="输出 11" xfId="1138"/>
    <cellStyle name="输出 11 2" xfId="1139"/>
    <cellStyle name="输出 12" xfId="1140"/>
    <cellStyle name="输出 13" xfId="1141"/>
    <cellStyle name="输出 2" xfId="1142"/>
    <cellStyle name="输出 2 2" xfId="1143"/>
    <cellStyle name="输出 2 2 2" xfId="1144"/>
    <cellStyle name="输出 2 3" xfId="1145"/>
    <cellStyle name="输出 2 3 2" xfId="1146"/>
    <cellStyle name="输出 2 4" xfId="1147"/>
    <cellStyle name="输出 2 4 2" xfId="1148"/>
    <cellStyle name="输出 2 5" xfId="1149"/>
    <cellStyle name="输出 2 5 2" xfId="1150"/>
    <cellStyle name="输出 2 6" xfId="1151"/>
    <cellStyle name="输出 2 6 2" xfId="1152"/>
    <cellStyle name="输出 2 7" xfId="1153"/>
    <cellStyle name="输出 2 7 2" xfId="1154"/>
    <cellStyle name="输出 3" xfId="1155"/>
    <cellStyle name="输出 3 2" xfId="1156"/>
    <cellStyle name="输出 5" xfId="1157"/>
    <cellStyle name="输出 5 2" xfId="1158"/>
    <cellStyle name="输出 6" xfId="1159"/>
    <cellStyle name="输出 7" xfId="1160"/>
    <cellStyle name="输出 7 2" xfId="1161"/>
    <cellStyle name="输出 8" xfId="1162"/>
    <cellStyle name="输出 8 2" xfId="1163"/>
    <cellStyle name="输出 9" xfId="1164"/>
    <cellStyle name="输出 9 2" xfId="1165"/>
    <cellStyle name="输入 12" xfId="1166"/>
    <cellStyle name="输入 13" xfId="1167"/>
    <cellStyle name="输入 2" xfId="1168"/>
    <cellStyle name="输入 2 2" xfId="1169"/>
    <cellStyle name="输入 2 2 2" xfId="1170"/>
    <cellStyle name="输入 2 3" xfId="1171"/>
    <cellStyle name="输入 2 3 2" xfId="1172"/>
    <cellStyle name="输入 2 4" xfId="1173"/>
    <cellStyle name="输入 2 4 2" xfId="1174"/>
    <cellStyle name="输入 2 5" xfId="1175"/>
    <cellStyle name="输入 2 5 2" xfId="1176"/>
    <cellStyle name="输入 2 6" xfId="1177"/>
    <cellStyle name="输入 2 6 2" xfId="1178"/>
    <cellStyle name="输入 2 7" xfId="1179"/>
    <cellStyle name="输入 2 7 2" xfId="1180"/>
    <cellStyle name="输入 2 8" xfId="1181"/>
    <cellStyle name="输入 3" xfId="1182"/>
    <cellStyle name="输入 3 2" xfId="1183"/>
    <cellStyle name="输入 4" xfId="1184"/>
    <cellStyle name="输入 4 2" xfId="1185"/>
    <cellStyle name="输入 5" xfId="1186"/>
    <cellStyle name="输入 5 2" xfId="1187"/>
    <cellStyle name="输入 6" xfId="1188"/>
    <cellStyle name="输入 7" xfId="1189"/>
    <cellStyle name="注释 3" xfId="1190"/>
    <cellStyle name="输入 7 2" xfId="1191"/>
    <cellStyle name="输入 8 2" xfId="1192"/>
    <cellStyle name="输入 9" xfId="1193"/>
    <cellStyle name="输入 9 2" xfId="1194"/>
    <cellStyle name="数量" xfId="1195"/>
    <cellStyle name="数量 2" xfId="1196"/>
    <cellStyle name="昗弨_Pacific Region P&amp;L" xfId="1197"/>
    <cellStyle name="寘嬫愗傝 [0.00]_Region Orders (2)" xfId="1198"/>
    <cellStyle name="寘嬫愗傝_Region Orders (2)" xfId="1199"/>
    <cellStyle name="注释 2" xfId="1200"/>
    <cellStyle name="注释 2 2 2" xfId="1201"/>
    <cellStyle name="注释 2 2 2 2" xfId="1202"/>
    <cellStyle name="注释 2 2 3" xfId="1203"/>
    <cellStyle name="注释 2 3 2" xfId="1204"/>
    <cellStyle name="注释 2 4 2" xfId="1205"/>
    <cellStyle name="注释 2 5 2" xfId="1206"/>
    <cellStyle name="注释 2 6" xfId="1207"/>
    <cellStyle name="注释 2 6 2" xfId="1208"/>
    <cellStyle name="注释 2 7" xfId="1209"/>
    <cellStyle name="注释 2 7 2" xfId="1210"/>
    <cellStyle name="注释 2 8" xfId="1211"/>
    <cellStyle name="注释 4" xfId="1212"/>
    <cellStyle name="注释 4 2" xfId="1213"/>
    <cellStyle name="注释 5" xfId="1214"/>
    <cellStyle name="注释 5 2" xfId="1215"/>
    <cellStyle name="注释 6" xfId="1216"/>
    <cellStyle name="注释 6 2" xfId="1217"/>
    <cellStyle name="注释 7 2" xfId="1218"/>
    <cellStyle name="注释 8" xfId="1219"/>
    <cellStyle name="注释 9" xfId="1220"/>
  </cellStyles>
  <dxfs count="1">
    <dxf>
      <font>
        <color rgb="FF008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view="pageBreakPreview" zoomScale="115" zoomScaleNormal="100" zoomScaleSheetLayoutView="115" workbookViewId="0">
      <selection activeCell="B3" sqref="B3"/>
    </sheetView>
  </sheetViews>
  <sheetFormatPr defaultColWidth="9" defaultRowHeight="30" customHeight="1" outlineLevelCol="6"/>
  <cols>
    <col min="1" max="1" width="3.5" style="157" customWidth="1"/>
    <col min="2" max="2" width="10.75" style="1" customWidth="1"/>
    <col min="3" max="3" width="8.625" style="1" customWidth="1"/>
    <col min="4" max="4" width="35.5" style="158" customWidth="1"/>
    <col min="5" max="5" width="10.375" style="159" customWidth="1"/>
    <col min="6" max="6" width="52.125" style="1" customWidth="1"/>
    <col min="7" max="16384" width="9" style="1"/>
  </cols>
  <sheetData>
    <row r="1" customHeight="1" spans="1:7">
      <c r="A1" s="35" t="s">
        <v>0</v>
      </c>
      <c r="B1" s="35"/>
      <c r="C1" s="35"/>
      <c r="D1" s="35"/>
      <c r="E1" s="35"/>
      <c r="F1" s="35"/>
      <c r="G1" s="35"/>
    </row>
    <row r="2" ht="19.5" customHeight="1" spans="1:7">
      <c r="A2" s="160" t="s">
        <v>1</v>
      </c>
      <c r="B2" s="161"/>
      <c r="C2" s="161"/>
      <c r="D2" s="161"/>
      <c r="E2" s="161"/>
      <c r="F2" s="161"/>
      <c r="G2" s="161"/>
    </row>
    <row r="3" s="155" customFormat="1" customHeight="1" spans="1:7">
      <c r="A3" s="162" t="s">
        <v>2</v>
      </c>
      <c r="B3" s="163" t="s">
        <v>3</v>
      </c>
      <c r="C3" s="163" t="s">
        <v>4</v>
      </c>
      <c r="D3" s="163" t="s">
        <v>5</v>
      </c>
      <c r="E3" s="163" t="s">
        <v>6</v>
      </c>
      <c r="F3" s="164" t="s">
        <v>7</v>
      </c>
      <c r="G3" s="163" t="s">
        <v>8</v>
      </c>
    </row>
    <row r="4" ht="330" customHeight="1" spans="1:7">
      <c r="A4" s="165">
        <v>1</v>
      </c>
      <c r="B4" s="41" t="s">
        <v>9</v>
      </c>
      <c r="C4" s="42"/>
      <c r="D4" s="166" t="s">
        <v>10</v>
      </c>
      <c r="E4" s="167" t="s">
        <v>11</v>
      </c>
      <c r="F4" s="168" t="s">
        <v>12</v>
      </c>
      <c r="G4" s="44" t="s">
        <v>13</v>
      </c>
    </row>
    <row r="5" ht="409.5" spans="1:7">
      <c r="A5" s="165">
        <v>2</v>
      </c>
      <c r="B5" s="41" t="s">
        <v>14</v>
      </c>
      <c r="C5" s="42"/>
      <c r="D5" s="42" t="s">
        <v>15</v>
      </c>
      <c r="E5" s="169" t="s">
        <v>11</v>
      </c>
      <c r="F5" s="168" t="s">
        <v>12</v>
      </c>
      <c r="G5" s="44" t="s">
        <v>16</v>
      </c>
    </row>
    <row r="6" ht="329.25" customHeight="1" spans="1:7">
      <c r="A6" s="165">
        <v>3</v>
      </c>
      <c r="B6" s="41" t="s">
        <v>17</v>
      </c>
      <c r="C6" s="42"/>
      <c r="D6" s="42" t="s">
        <v>18</v>
      </c>
      <c r="E6" s="169" t="s">
        <v>11</v>
      </c>
      <c r="F6" s="168" t="s">
        <v>12</v>
      </c>
      <c r="G6" s="44" t="s">
        <v>19</v>
      </c>
    </row>
    <row r="7" ht="331.5" customHeight="1" spans="1:7">
      <c r="A7" s="165">
        <v>4</v>
      </c>
      <c r="B7" s="41" t="s">
        <v>20</v>
      </c>
      <c r="C7" s="42"/>
      <c r="D7" s="42" t="s">
        <v>21</v>
      </c>
      <c r="E7" s="169" t="s">
        <v>11</v>
      </c>
      <c r="F7" s="170" t="s">
        <v>12</v>
      </c>
      <c r="G7" s="44" t="s">
        <v>22</v>
      </c>
    </row>
    <row r="8" s="156" customFormat="1" ht="382.5" customHeight="1" spans="1:7">
      <c r="A8" s="165">
        <v>5</v>
      </c>
      <c r="B8" s="42" t="s">
        <v>23</v>
      </c>
      <c r="C8" s="42"/>
      <c r="D8" s="42" t="s">
        <v>24</v>
      </c>
      <c r="E8" s="169" t="s">
        <v>25</v>
      </c>
      <c r="F8" s="168" t="s">
        <v>12</v>
      </c>
      <c r="G8" s="44" t="s">
        <v>26</v>
      </c>
    </row>
    <row r="9" ht="324" spans="1:7">
      <c r="A9" s="165">
        <v>6</v>
      </c>
      <c r="B9" s="42" t="s">
        <v>27</v>
      </c>
      <c r="C9" s="42"/>
      <c r="D9" s="42" t="s">
        <v>28</v>
      </c>
      <c r="E9" s="169" t="s">
        <v>25</v>
      </c>
      <c r="F9" s="170" t="s">
        <v>12</v>
      </c>
      <c r="G9" s="44" t="s">
        <v>26</v>
      </c>
    </row>
    <row r="10" ht="324" spans="1:7">
      <c r="A10" s="165">
        <v>7</v>
      </c>
      <c r="B10" s="42" t="s">
        <v>29</v>
      </c>
      <c r="C10" s="42"/>
      <c r="D10" s="42" t="s">
        <v>30</v>
      </c>
      <c r="E10" s="169" t="s">
        <v>25</v>
      </c>
      <c r="F10" s="170" t="s">
        <v>12</v>
      </c>
      <c r="G10" s="44" t="s">
        <v>31</v>
      </c>
    </row>
    <row r="11" ht="324" spans="1:7">
      <c r="A11" s="165">
        <v>8</v>
      </c>
      <c r="B11" s="41" t="s">
        <v>32</v>
      </c>
      <c r="C11" s="42"/>
      <c r="D11" s="42" t="s">
        <v>33</v>
      </c>
      <c r="E11" s="169" t="s">
        <v>25</v>
      </c>
      <c r="F11" s="170" t="s">
        <v>12</v>
      </c>
      <c r="G11" s="44" t="s">
        <v>34</v>
      </c>
    </row>
    <row r="12" ht="322.5" customHeight="1" spans="1:7">
      <c r="A12" s="165">
        <v>9</v>
      </c>
      <c r="B12" s="41" t="s">
        <v>35</v>
      </c>
      <c r="C12" s="42"/>
      <c r="D12" s="42" t="s">
        <v>36</v>
      </c>
      <c r="E12" s="169" t="s">
        <v>25</v>
      </c>
      <c r="F12" s="170" t="s">
        <v>12</v>
      </c>
      <c r="G12" s="44" t="s">
        <v>37</v>
      </c>
    </row>
    <row r="13" s="156" customFormat="1" ht="324" spans="1:7">
      <c r="A13" s="165">
        <v>10</v>
      </c>
      <c r="B13" s="42" t="s">
        <v>38</v>
      </c>
      <c r="C13" s="42"/>
      <c r="D13" s="42" t="s">
        <v>39</v>
      </c>
      <c r="E13" s="169" t="s">
        <v>25</v>
      </c>
      <c r="F13" s="170" t="s">
        <v>12</v>
      </c>
      <c r="G13" s="44" t="s">
        <v>40</v>
      </c>
    </row>
    <row r="14" s="156" customFormat="1" ht="360" customHeight="1" spans="1:7">
      <c r="A14" s="165">
        <v>11</v>
      </c>
      <c r="B14" s="42" t="s">
        <v>41</v>
      </c>
      <c r="C14" s="42"/>
      <c r="D14" s="42" t="s">
        <v>42</v>
      </c>
      <c r="E14" s="169" t="s">
        <v>25</v>
      </c>
      <c r="F14" s="168" t="s">
        <v>12</v>
      </c>
      <c r="G14" s="44" t="s">
        <v>26</v>
      </c>
    </row>
    <row r="15" ht="322.5" customHeight="1" spans="1:7">
      <c r="A15" s="165">
        <v>12</v>
      </c>
      <c r="B15" s="41" t="s">
        <v>43</v>
      </c>
      <c r="C15" s="42"/>
      <c r="D15" s="42" t="s">
        <v>44</v>
      </c>
      <c r="E15" s="169" t="s">
        <v>25</v>
      </c>
      <c r="F15" s="168" t="s">
        <v>12</v>
      </c>
      <c r="G15" s="44" t="s">
        <v>45</v>
      </c>
    </row>
    <row r="16" s="156" customFormat="1" ht="324" spans="1:7">
      <c r="A16" s="165">
        <v>13</v>
      </c>
      <c r="B16" s="42" t="s">
        <v>46</v>
      </c>
      <c r="C16" s="42"/>
      <c r="D16" s="42" t="s">
        <v>47</v>
      </c>
      <c r="E16" s="169" t="s">
        <v>25</v>
      </c>
      <c r="F16" s="170" t="s">
        <v>12</v>
      </c>
      <c r="G16" s="44" t="s">
        <v>48</v>
      </c>
    </row>
    <row r="17" ht="409.5" customHeight="1" spans="1:7">
      <c r="A17" s="165">
        <v>14</v>
      </c>
      <c r="B17" s="42" t="s">
        <v>49</v>
      </c>
      <c r="C17" s="42"/>
      <c r="D17" s="42" t="s">
        <v>50</v>
      </c>
      <c r="E17" s="169" t="s">
        <v>25</v>
      </c>
      <c r="F17" s="168" t="s">
        <v>12</v>
      </c>
      <c r="G17" s="44" t="s">
        <v>48</v>
      </c>
    </row>
    <row r="18" ht="324" spans="1:7">
      <c r="A18" s="165">
        <v>15</v>
      </c>
      <c r="B18" s="41" t="s">
        <v>51</v>
      </c>
      <c r="C18" s="42"/>
      <c r="D18" s="42" t="s">
        <v>52</v>
      </c>
      <c r="E18" s="169" t="s">
        <v>25</v>
      </c>
      <c r="F18" s="170" t="s">
        <v>12</v>
      </c>
      <c r="G18" s="44" t="s">
        <v>48</v>
      </c>
    </row>
    <row r="19" ht="324" spans="1:7">
      <c r="A19" s="165">
        <v>16</v>
      </c>
      <c r="B19" s="41" t="s">
        <v>53</v>
      </c>
      <c r="C19" s="42"/>
      <c r="D19" s="42" t="s">
        <v>54</v>
      </c>
      <c r="E19" s="169" t="s">
        <v>25</v>
      </c>
      <c r="F19" s="170" t="s">
        <v>12</v>
      </c>
      <c r="G19" s="44" t="s">
        <v>55</v>
      </c>
    </row>
    <row r="20" ht="324" spans="1:7">
      <c r="A20" s="165">
        <v>17</v>
      </c>
      <c r="B20" s="41" t="s">
        <v>56</v>
      </c>
      <c r="C20" s="42"/>
      <c r="D20" s="42" t="s">
        <v>57</v>
      </c>
      <c r="E20" s="169" t="s">
        <v>25</v>
      </c>
      <c r="F20" s="170" t="s">
        <v>12</v>
      </c>
      <c r="G20" s="44" t="s">
        <v>58</v>
      </c>
    </row>
    <row r="21" ht="324" spans="1:7">
      <c r="A21" s="165">
        <v>18</v>
      </c>
      <c r="B21" s="41" t="s">
        <v>59</v>
      </c>
      <c r="C21" s="42"/>
      <c r="D21" s="42" t="s">
        <v>60</v>
      </c>
      <c r="E21" s="169" t="s">
        <v>25</v>
      </c>
      <c r="F21" s="170" t="s">
        <v>12</v>
      </c>
      <c r="G21" s="44" t="s">
        <v>58</v>
      </c>
    </row>
    <row r="22" ht="324" spans="1:7">
      <c r="A22" s="165">
        <v>19</v>
      </c>
      <c r="B22" s="41" t="s">
        <v>61</v>
      </c>
      <c r="C22" s="42"/>
      <c r="D22" s="42" t="s">
        <v>62</v>
      </c>
      <c r="E22" s="169" t="s">
        <v>25</v>
      </c>
      <c r="F22" s="170" t="s">
        <v>12</v>
      </c>
      <c r="G22" s="44" t="s">
        <v>63</v>
      </c>
    </row>
    <row r="23" ht="397.5" customHeight="1" spans="1:7">
      <c r="A23" s="165">
        <v>20</v>
      </c>
      <c r="B23" s="41" t="s">
        <v>64</v>
      </c>
      <c r="C23" s="42"/>
      <c r="D23" s="42" t="s">
        <v>65</v>
      </c>
      <c r="E23" s="169" t="s">
        <v>25</v>
      </c>
      <c r="F23" s="168" t="s">
        <v>12</v>
      </c>
      <c r="G23" s="44" t="s">
        <v>66</v>
      </c>
    </row>
    <row r="24" ht="324" spans="1:7">
      <c r="A24" s="165">
        <v>21</v>
      </c>
      <c r="B24" s="41" t="s">
        <v>67</v>
      </c>
      <c r="C24" s="42"/>
      <c r="D24" s="42" t="s">
        <v>68</v>
      </c>
      <c r="E24" s="169" t="s">
        <v>69</v>
      </c>
      <c r="F24" s="170" t="s">
        <v>12</v>
      </c>
      <c r="G24" s="44" t="s">
        <v>70</v>
      </c>
    </row>
    <row r="25" ht="324" spans="1:7">
      <c r="A25" s="165">
        <v>22</v>
      </c>
      <c r="B25" s="41" t="s">
        <v>71</v>
      </c>
      <c r="C25" s="42"/>
      <c r="D25" s="42" t="s">
        <v>72</v>
      </c>
      <c r="E25" s="169" t="s">
        <v>69</v>
      </c>
      <c r="F25" s="170" t="s">
        <v>12</v>
      </c>
      <c r="G25" s="44" t="s">
        <v>73</v>
      </c>
    </row>
    <row r="26" ht="324" spans="1:7">
      <c r="A26" s="165">
        <v>23</v>
      </c>
      <c r="B26" s="41" t="s">
        <v>74</v>
      </c>
      <c r="C26" s="42"/>
      <c r="D26" s="42" t="s">
        <v>75</v>
      </c>
      <c r="E26" s="169" t="s">
        <v>69</v>
      </c>
      <c r="F26" s="170" t="s">
        <v>12</v>
      </c>
      <c r="G26" s="44" t="s">
        <v>58</v>
      </c>
    </row>
    <row r="27" ht="13.5" spans="4:4">
      <c r="D27" s="159"/>
    </row>
    <row r="28" ht="13.5" spans="4:4">
      <c r="D28" s="159"/>
    </row>
    <row r="29" ht="13.5" spans="4:4">
      <c r="D29" s="159"/>
    </row>
    <row r="30" ht="13.5" spans="4:4">
      <c r="D30" s="159"/>
    </row>
    <row r="31" ht="13.5" spans="4:4">
      <c r="D31" s="159"/>
    </row>
    <row r="32" ht="13.5" spans="4:4">
      <c r="D32" s="159"/>
    </row>
    <row r="33" ht="13.5" spans="4:4">
      <c r="D33" s="159"/>
    </row>
    <row r="34" ht="13.5" spans="4:4">
      <c r="D34" s="159"/>
    </row>
    <row r="35" ht="13.5" spans="4:4">
      <c r="D35" s="159"/>
    </row>
    <row r="36" ht="13.5" spans="4:4">
      <c r="D36" s="159"/>
    </row>
    <row r="37" ht="13.5" spans="4:4">
      <c r="D37" s="159"/>
    </row>
    <row r="38" ht="13.5" spans="4:4">
      <c r="D38" s="159"/>
    </row>
    <row r="39" ht="13.5" spans="4:4">
      <c r="D39" s="159"/>
    </row>
    <row r="40" ht="13.5" spans="4:4">
      <c r="D40" s="159"/>
    </row>
  </sheetData>
  <mergeCells count="2">
    <mergeCell ref="A1:G1"/>
    <mergeCell ref="A2:G2"/>
  </mergeCells>
  <printOptions horizontalCentered="1"/>
  <pageMargins left="0.59" right="0.59" top="0.79" bottom="0.59" header="0.31" footer="0.31"/>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view="pageBreakPreview" zoomScale="115" zoomScaleNormal="100" zoomScaleSheetLayoutView="115" workbookViewId="0">
      <selection activeCell="A4" sqref="A4:A7"/>
    </sheetView>
  </sheetViews>
  <sheetFormatPr defaultColWidth="9" defaultRowHeight="13.5" outlineLevelCol="6"/>
  <cols>
    <col min="1" max="1" width="9" style="5"/>
    <col min="2" max="2" width="28.25" style="5" customWidth="1"/>
    <col min="3" max="3" width="22.375" style="5" customWidth="1"/>
    <col min="4" max="4" width="30" style="6" customWidth="1"/>
    <col min="5" max="5" width="18.25" style="6" customWidth="1"/>
    <col min="6" max="6" width="32.875" style="7" customWidth="1"/>
    <col min="7" max="7" width="17.5" style="8" customWidth="1"/>
    <col min="8" max="16384" width="9" style="5"/>
  </cols>
  <sheetData>
    <row r="1" s="1" customFormat="1" ht="30" customHeight="1" spans="1:7">
      <c r="A1" s="9" t="s">
        <v>0</v>
      </c>
      <c r="B1" s="9"/>
      <c r="C1" s="9"/>
      <c r="D1" s="9"/>
      <c r="E1" s="9"/>
      <c r="F1" s="9"/>
      <c r="G1" s="9"/>
    </row>
    <row r="2" s="2" customFormat="1" ht="23.25" customHeight="1" spans="1:7">
      <c r="A2" s="10" t="s">
        <v>1568</v>
      </c>
      <c r="B2" s="10"/>
      <c r="C2" s="10"/>
      <c r="D2" s="10"/>
      <c r="E2" s="10"/>
      <c r="F2" s="10"/>
      <c r="G2" s="10"/>
    </row>
    <row r="3" s="3" customFormat="1" ht="12" spans="1:7">
      <c r="A3" s="11" t="s">
        <v>2</v>
      </c>
      <c r="B3" s="11" t="s">
        <v>3</v>
      </c>
      <c r="C3" s="11" t="s">
        <v>4</v>
      </c>
      <c r="D3" s="11" t="s">
        <v>5</v>
      </c>
      <c r="E3" s="11" t="s">
        <v>6</v>
      </c>
      <c r="F3" s="11" t="s">
        <v>7</v>
      </c>
      <c r="G3" s="11" t="s">
        <v>8</v>
      </c>
    </row>
    <row r="4" s="4" customFormat="1" ht="12" spans="1:7">
      <c r="A4" s="12">
        <v>1</v>
      </c>
      <c r="B4" s="13" t="s">
        <v>1569</v>
      </c>
      <c r="C4" s="13" t="s">
        <v>1570</v>
      </c>
      <c r="D4" s="13" t="s">
        <v>1571</v>
      </c>
      <c r="E4" s="13" t="s">
        <v>1572</v>
      </c>
      <c r="F4" s="13" t="s">
        <v>1573</v>
      </c>
      <c r="G4" s="13" t="s">
        <v>1574</v>
      </c>
    </row>
    <row r="5" s="4" customFormat="1" ht="24" spans="1:7">
      <c r="A5" s="12"/>
      <c r="B5" s="13"/>
      <c r="C5" s="13" t="s">
        <v>1575</v>
      </c>
      <c r="D5" s="13"/>
      <c r="E5" s="13" t="s">
        <v>1576</v>
      </c>
      <c r="F5" s="13"/>
      <c r="G5" s="13"/>
    </row>
    <row r="6" s="4" customFormat="1" ht="24" spans="1:7">
      <c r="A6" s="12"/>
      <c r="B6" s="13"/>
      <c r="C6" s="13" t="s">
        <v>1577</v>
      </c>
      <c r="D6" s="13"/>
      <c r="E6" s="13" t="s">
        <v>1576</v>
      </c>
      <c r="F6" s="13"/>
      <c r="G6" s="13"/>
    </row>
    <row r="7" s="4" customFormat="1" ht="117.75" customHeight="1" spans="1:7">
      <c r="A7" s="12"/>
      <c r="B7" s="13"/>
      <c r="C7" s="13" t="s">
        <v>1578</v>
      </c>
      <c r="D7" s="13"/>
      <c r="E7" s="13" t="s">
        <v>1572</v>
      </c>
      <c r="F7" s="13"/>
      <c r="G7" s="13"/>
    </row>
    <row r="8" s="4" customFormat="1" ht="24" spans="1:7">
      <c r="A8" s="12">
        <v>2</v>
      </c>
      <c r="B8" s="13" t="s">
        <v>1579</v>
      </c>
      <c r="C8" s="13" t="s">
        <v>1580</v>
      </c>
      <c r="D8" s="13" t="s">
        <v>1571</v>
      </c>
      <c r="E8" s="13" t="s">
        <v>1581</v>
      </c>
      <c r="F8" s="13" t="s">
        <v>1582</v>
      </c>
      <c r="G8" s="13" t="s">
        <v>1574</v>
      </c>
    </row>
    <row r="9" s="4" customFormat="1" ht="24" spans="1:7">
      <c r="A9" s="12"/>
      <c r="B9" s="13"/>
      <c r="C9" s="13" t="s">
        <v>1583</v>
      </c>
      <c r="D9" s="13"/>
      <c r="E9" s="13" t="s">
        <v>1581</v>
      </c>
      <c r="F9" s="13"/>
      <c r="G9" s="13"/>
    </row>
    <row r="10" s="4" customFormat="1" ht="141" customHeight="1" spans="1:7">
      <c r="A10" s="12"/>
      <c r="B10" s="13"/>
      <c r="C10" s="13" t="s">
        <v>1584</v>
      </c>
      <c r="D10" s="13"/>
      <c r="E10" s="13" t="s">
        <v>1585</v>
      </c>
      <c r="F10" s="13"/>
      <c r="G10" s="13"/>
    </row>
    <row r="11" s="4" customFormat="1" ht="73.5" customHeight="1" spans="1:7">
      <c r="A11" s="12">
        <v>3</v>
      </c>
      <c r="B11" s="13" t="s">
        <v>1586</v>
      </c>
      <c r="C11" s="13" t="s">
        <v>1587</v>
      </c>
      <c r="D11" s="13" t="s">
        <v>1571</v>
      </c>
      <c r="E11" s="13" t="s">
        <v>1588</v>
      </c>
      <c r="F11" s="13" t="s">
        <v>1589</v>
      </c>
      <c r="G11" s="13" t="s">
        <v>1574</v>
      </c>
    </row>
    <row r="12" s="4" customFormat="1" ht="24" spans="1:7">
      <c r="A12" s="12"/>
      <c r="B12" s="13"/>
      <c r="C12" s="13" t="s">
        <v>1590</v>
      </c>
      <c r="D12" s="13"/>
      <c r="E12" s="13" t="s">
        <v>1588</v>
      </c>
      <c r="F12" s="13"/>
      <c r="G12" s="13" t="s">
        <v>1574</v>
      </c>
    </row>
    <row r="13" s="4" customFormat="1" ht="24" spans="1:7">
      <c r="A13" s="12"/>
      <c r="B13" s="13"/>
      <c r="C13" s="13" t="s">
        <v>1591</v>
      </c>
      <c r="D13" s="13"/>
      <c r="E13" s="13" t="s">
        <v>1592</v>
      </c>
      <c r="F13" s="13"/>
      <c r="G13" s="13" t="s">
        <v>1574</v>
      </c>
    </row>
    <row r="14" s="4" customFormat="1" ht="78.75" customHeight="1" spans="1:7">
      <c r="A14" s="12"/>
      <c r="B14" s="13"/>
      <c r="C14" s="13" t="s">
        <v>1593</v>
      </c>
      <c r="D14" s="13"/>
      <c r="E14" s="13" t="s">
        <v>1594</v>
      </c>
      <c r="F14" s="13"/>
      <c r="G14" s="13" t="s">
        <v>1574</v>
      </c>
    </row>
    <row r="15" s="4" customFormat="1" ht="24" spans="1:7">
      <c r="A15" s="12">
        <v>4</v>
      </c>
      <c r="B15" s="13" t="s">
        <v>1595</v>
      </c>
      <c r="C15" s="13" t="s">
        <v>1596</v>
      </c>
      <c r="D15" s="13" t="s">
        <v>1597</v>
      </c>
      <c r="E15" s="13" t="s">
        <v>1598</v>
      </c>
      <c r="F15" s="13" t="s">
        <v>1599</v>
      </c>
      <c r="G15" s="13" t="s">
        <v>1574</v>
      </c>
    </row>
    <row r="16" s="4" customFormat="1" ht="36" spans="1:7">
      <c r="A16" s="14"/>
      <c r="B16" s="13"/>
      <c r="C16" s="13" t="s">
        <v>1600</v>
      </c>
      <c r="D16" s="13"/>
      <c r="E16" s="13" t="s">
        <v>1601</v>
      </c>
      <c r="F16" s="13"/>
      <c r="G16" s="13"/>
    </row>
    <row r="17" s="4" customFormat="1" ht="24" spans="1:7">
      <c r="A17" s="14"/>
      <c r="B17" s="13"/>
      <c r="C17" s="13" t="s">
        <v>1602</v>
      </c>
      <c r="D17" s="13"/>
      <c r="E17" s="13" t="s">
        <v>1603</v>
      </c>
      <c r="F17" s="13"/>
      <c r="G17" s="13"/>
    </row>
    <row r="18" s="4" customFormat="1" ht="12" spans="1:7">
      <c r="A18" s="14"/>
      <c r="B18" s="13"/>
      <c r="C18" s="13" t="s">
        <v>1604</v>
      </c>
      <c r="D18" s="13"/>
      <c r="E18" s="13" t="s">
        <v>1605</v>
      </c>
      <c r="F18" s="13"/>
      <c r="G18" s="13"/>
    </row>
    <row r="19" s="4" customFormat="1" ht="12" spans="1:7">
      <c r="A19" s="14"/>
      <c r="B19" s="13"/>
      <c r="C19" s="13" t="s">
        <v>1606</v>
      </c>
      <c r="D19" s="13"/>
      <c r="E19" s="13" t="s">
        <v>1605</v>
      </c>
      <c r="F19" s="13"/>
      <c r="G19" s="13"/>
    </row>
    <row r="20" s="4" customFormat="1" ht="162" customHeight="1" spans="1:7">
      <c r="A20" s="14"/>
      <c r="B20" s="13"/>
      <c r="C20" s="13" t="s">
        <v>1607</v>
      </c>
      <c r="D20" s="13"/>
      <c r="E20" s="13" t="s">
        <v>1605</v>
      </c>
      <c r="F20" s="13"/>
      <c r="G20" s="13"/>
    </row>
    <row r="21" s="4" customFormat="1" ht="205.5" customHeight="1" spans="1:7">
      <c r="A21" s="12">
        <v>5</v>
      </c>
      <c r="B21" s="13" t="s">
        <v>1608</v>
      </c>
      <c r="C21" s="13" t="s">
        <v>1609</v>
      </c>
      <c r="D21" s="13" t="s">
        <v>1610</v>
      </c>
      <c r="E21" s="13" t="s">
        <v>1611</v>
      </c>
      <c r="F21" s="13" t="s">
        <v>1612</v>
      </c>
      <c r="G21" s="13" t="s">
        <v>1574</v>
      </c>
    </row>
    <row r="22" ht="14.25" spans="1:7">
      <c r="A22" s="15"/>
      <c r="B22" s="15"/>
      <c r="C22" s="15"/>
      <c r="D22" s="15"/>
      <c r="E22" s="15"/>
      <c r="F22" s="15"/>
      <c r="G22" s="15"/>
    </row>
  </sheetData>
  <mergeCells count="21">
    <mergeCell ref="A1:G1"/>
    <mergeCell ref="A2:G2"/>
    <mergeCell ref="A4:A7"/>
    <mergeCell ref="A8:A10"/>
    <mergeCell ref="A11:A14"/>
    <mergeCell ref="A15:A20"/>
    <mergeCell ref="B4:B7"/>
    <mergeCell ref="B8:B10"/>
    <mergeCell ref="B11:B14"/>
    <mergeCell ref="B15:B20"/>
    <mergeCell ref="D4:D7"/>
    <mergeCell ref="D8:D10"/>
    <mergeCell ref="D11:D14"/>
    <mergeCell ref="D15:D20"/>
    <mergeCell ref="F4:F7"/>
    <mergeCell ref="F8:F10"/>
    <mergeCell ref="F11:F14"/>
    <mergeCell ref="F15:F20"/>
    <mergeCell ref="G4:G7"/>
    <mergeCell ref="G8:G10"/>
    <mergeCell ref="G15:G20"/>
  </mergeCells>
  <printOptions horizontalCentered="1"/>
  <pageMargins left="0.59" right="0.59" top="0.79" bottom="0.59" header="0.31" footer="0.3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42"/>
  <sheetViews>
    <sheetView tabSelected="1" view="pageBreakPreview" zoomScale="115" zoomScaleNormal="100" zoomScaleSheetLayoutView="115" topLeftCell="A107" workbookViewId="0">
      <selection activeCell="C112" sqref="C112"/>
    </sheetView>
  </sheetViews>
  <sheetFormatPr defaultColWidth="9" defaultRowHeight="13.5" outlineLevelCol="6"/>
  <cols>
    <col min="1" max="1" width="4.625" style="8" customWidth="1"/>
    <col min="2" max="2" width="10.75" style="8" customWidth="1"/>
    <col min="3" max="3" width="20.625" style="8" customWidth="1"/>
    <col min="4" max="4" width="45.25" style="104" customWidth="1"/>
    <col min="5" max="5" width="9.875" style="104" customWidth="1"/>
    <col min="6" max="6" width="34.375" style="105" customWidth="1"/>
    <col min="7" max="7" width="13.375" style="8" customWidth="1"/>
    <col min="8" max="16384" width="9" style="8"/>
  </cols>
  <sheetData>
    <row r="1" s="8" customFormat="1" ht="27" spans="1:7">
      <c r="A1" s="35" t="s">
        <v>0</v>
      </c>
      <c r="B1" s="35"/>
      <c r="C1" s="35"/>
      <c r="D1" s="35"/>
      <c r="E1" s="35"/>
      <c r="F1" s="35"/>
      <c r="G1" s="35"/>
    </row>
    <row r="2" ht="14.25" spans="1:7">
      <c r="A2" s="106" t="s">
        <v>76</v>
      </c>
      <c r="B2" s="106"/>
      <c r="C2" s="106"/>
      <c r="D2" s="106"/>
      <c r="E2" s="106"/>
      <c r="F2" s="106"/>
      <c r="G2" s="106"/>
    </row>
    <row r="3" s="8" customFormat="1" ht="24" spans="1:7">
      <c r="A3" s="84" t="s">
        <v>2</v>
      </c>
      <c r="B3" s="85" t="s">
        <v>3</v>
      </c>
      <c r="C3" s="85" t="s">
        <v>4</v>
      </c>
      <c r="D3" s="85" t="s">
        <v>5</v>
      </c>
      <c r="E3" s="85" t="s">
        <v>6</v>
      </c>
      <c r="F3" s="85" t="s">
        <v>7</v>
      </c>
      <c r="G3" s="85" t="s">
        <v>8</v>
      </c>
    </row>
    <row r="4" ht="52.5" customHeight="1" spans="1:7">
      <c r="A4" s="87">
        <v>1</v>
      </c>
      <c r="B4" s="91" t="s">
        <v>77</v>
      </c>
      <c r="C4" s="92" t="s">
        <v>78</v>
      </c>
      <c r="D4" s="107" t="s">
        <v>79</v>
      </c>
      <c r="E4" s="108" t="s">
        <v>80</v>
      </c>
      <c r="F4" s="107" t="s">
        <v>81</v>
      </c>
      <c r="G4" s="109"/>
    </row>
    <row r="5" s="8" customFormat="1" ht="48" spans="1:7">
      <c r="A5" s="87"/>
      <c r="B5" s="91"/>
      <c r="C5" s="92" t="s">
        <v>82</v>
      </c>
      <c r="D5" s="107"/>
      <c r="E5" s="110"/>
      <c r="F5" s="109"/>
      <c r="G5" s="109"/>
    </row>
    <row r="6" s="8" customFormat="1" ht="32.25" customHeight="1" spans="1:7">
      <c r="A6" s="87"/>
      <c r="B6" s="91"/>
      <c r="C6" s="91" t="s">
        <v>83</v>
      </c>
      <c r="D6" s="107"/>
      <c r="E6" s="110"/>
      <c r="F6" s="109"/>
      <c r="G6" s="109"/>
    </row>
    <row r="7" ht="36" spans="1:7">
      <c r="A7" s="87"/>
      <c r="B7" s="91"/>
      <c r="C7" s="91" t="s">
        <v>84</v>
      </c>
      <c r="D7" s="107"/>
      <c r="E7" s="110"/>
      <c r="F7" s="109"/>
      <c r="G7" s="109"/>
    </row>
    <row r="8" s="8" customFormat="1" ht="36" spans="1:7">
      <c r="A8" s="87"/>
      <c r="B8" s="91"/>
      <c r="C8" s="91" t="s">
        <v>85</v>
      </c>
      <c r="D8" s="107"/>
      <c r="E8" s="110"/>
      <c r="F8" s="109"/>
      <c r="G8" s="109"/>
    </row>
    <row r="9" s="8" customFormat="1" ht="72" spans="1:7">
      <c r="A9" s="87"/>
      <c r="B9" s="91"/>
      <c r="C9" s="91" t="s">
        <v>86</v>
      </c>
      <c r="D9" s="107"/>
      <c r="E9" s="111"/>
      <c r="F9" s="109"/>
      <c r="G9" s="109"/>
    </row>
    <row r="10" ht="147" customHeight="1" spans="1:7">
      <c r="A10" s="87">
        <v>2</v>
      </c>
      <c r="B10" s="91" t="s">
        <v>87</v>
      </c>
      <c r="C10" s="91"/>
      <c r="D10" s="107" t="s">
        <v>88</v>
      </c>
      <c r="E10" s="107" t="s">
        <v>80</v>
      </c>
      <c r="F10" s="109"/>
      <c r="G10" s="109"/>
    </row>
    <row r="11" s="8" customFormat="1" ht="96" spans="1:7">
      <c r="A11" s="87">
        <v>3</v>
      </c>
      <c r="B11" s="91" t="s">
        <v>89</v>
      </c>
      <c r="C11" s="91"/>
      <c r="D11" s="107" t="s">
        <v>90</v>
      </c>
      <c r="E11" s="107" t="s">
        <v>80</v>
      </c>
      <c r="F11" s="109" t="s">
        <v>81</v>
      </c>
      <c r="G11" s="109"/>
    </row>
    <row r="12" s="8" customFormat="1" ht="24" spans="1:7">
      <c r="A12" s="87">
        <v>4</v>
      </c>
      <c r="B12" s="91" t="s">
        <v>91</v>
      </c>
      <c r="C12" s="91" t="s">
        <v>92</v>
      </c>
      <c r="D12" s="107" t="s">
        <v>93</v>
      </c>
      <c r="E12" s="108" t="s">
        <v>80</v>
      </c>
      <c r="F12" s="109"/>
      <c r="G12" s="109"/>
    </row>
    <row r="13" ht="36" spans="1:7">
      <c r="A13" s="90"/>
      <c r="B13" s="89"/>
      <c r="C13" s="91" t="s">
        <v>94</v>
      </c>
      <c r="D13" s="107"/>
      <c r="E13" s="112"/>
      <c r="F13" s="109"/>
      <c r="G13" s="109"/>
    </row>
    <row r="14" s="8" customFormat="1" ht="36.75" customHeight="1" spans="1:7">
      <c r="A14" s="90"/>
      <c r="B14" s="89"/>
      <c r="C14" s="91" t="s">
        <v>95</v>
      </c>
      <c r="D14" s="107"/>
      <c r="E14" s="112"/>
      <c r="F14" s="109"/>
      <c r="G14" s="109"/>
    </row>
    <row r="15" s="8" customFormat="1" ht="24" spans="1:7">
      <c r="A15" s="90"/>
      <c r="B15" s="89"/>
      <c r="C15" s="91" t="s">
        <v>96</v>
      </c>
      <c r="D15" s="107"/>
      <c r="E15" s="112"/>
      <c r="F15" s="109"/>
      <c r="G15" s="109"/>
    </row>
    <row r="16" ht="30.75" customHeight="1" spans="1:7">
      <c r="A16" s="90"/>
      <c r="B16" s="89"/>
      <c r="C16" s="91" t="s">
        <v>97</v>
      </c>
      <c r="D16" s="107"/>
      <c r="E16" s="112"/>
      <c r="F16" s="109"/>
      <c r="G16" s="90"/>
    </row>
    <row r="17" s="8" customFormat="1" ht="46.5" customHeight="1" spans="1:7">
      <c r="A17" s="90"/>
      <c r="B17" s="89"/>
      <c r="C17" s="91" t="s">
        <v>98</v>
      </c>
      <c r="D17" s="109" t="s">
        <v>99</v>
      </c>
      <c r="E17" s="112"/>
      <c r="F17" s="109"/>
      <c r="G17" s="109"/>
    </row>
    <row r="18" ht="36" spans="1:7">
      <c r="A18" s="90"/>
      <c r="B18" s="89"/>
      <c r="C18" s="91" t="s">
        <v>100</v>
      </c>
      <c r="D18" s="109"/>
      <c r="E18" s="112"/>
      <c r="F18" s="109"/>
      <c r="G18" s="109"/>
    </row>
    <row r="19" s="8" customFormat="1" ht="48" customHeight="1" spans="1:7">
      <c r="A19" s="90"/>
      <c r="B19" s="89"/>
      <c r="C19" s="91" t="s">
        <v>101</v>
      </c>
      <c r="D19" s="109"/>
      <c r="E19" s="112"/>
      <c r="F19" s="109"/>
      <c r="G19" s="113"/>
    </row>
    <row r="20" s="8" customFormat="1" ht="47.25" customHeight="1" spans="1:7">
      <c r="A20" s="90"/>
      <c r="B20" s="89"/>
      <c r="C20" s="91" t="s">
        <v>102</v>
      </c>
      <c r="D20" s="109"/>
      <c r="E20" s="114"/>
      <c r="F20" s="109"/>
      <c r="G20" s="113"/>
    </row>
    <row r="21" ht="54" customHeight="1" spans="1:7">
      <c r="A21" s="87">
        <v>4</v>
      </c>
      <c r="B21" s="91" t="s">
        <v>91</v>
      </c>
      <c r="C21" s="91" t="s">
        <v>103</v>
      </c>
      <c r="D21" s="107" t="s">
        <v>104</v>
      </c>
      <c r="E21" s="108" t="s">
        <v>80</v>
      </c>
      <c r="F21" s="109" t="s">
        <v>81</v>
      </c>
      <c r="G21" s="113"/>
    </row>
    <row r="22" s="8" customFormat="1" ht="52.5" customHeight="1" spans="1:7">
      <c r="A22" s="90"/>
      <c r="B22" s="89"/>
      <c r="C22" s="91" t="s">
        <v>105</v>
      </c>
      <c r="D22" s="107"/>
      <c r="E22" s="112"/>
      <c r="F22" s="109"/>
      <c r="G22" s="113"/>
    </row>
    <row r="23" s="8" customFormat="1" ht="51.75" customHeight="1" spans="1:7">
      <c r="A23" s="90"/>
      <c r="B23" s="89"/>
      <c r="C23" s="91" t="s">
        <v>106</v>
      </c>
      <c r="D23" s="107"/>
      <c r="E23" s="112"/>
      <c r="F23" s="109"/>
      <c r="G23" s="113"/>
    </row>
    <row r="24" ht="39.75" customHeight="1" spans="1:7">
      <c r="A24" s="90"/>
      <c r="B24" s="89"/>
      <c r="C24" s="91" t="s">
        <v>107</v>
      </c>
      <c r="D24" s="107"/>
      <c r="E24" s="112"/>
      <c r="F24" s="109"/>
      <c r="G24" s="113"/>
    </row>
    <row r="25" s="8" customFormat="1" ht="60.75" customHeight="1" spans="1:7">
      <c r="A25" s="90"/>
      <c r="B25" s="89"/>
      <c r="C25" s="91" t="s">
        <v>108</v>
      </c>
      <c r="D25" s="107" t="s">
        <v>109</v>
      </c>
      <c r="E25" s="112"/>
      <c r="F25" s="109"/>
      <c r="G25" s="113"/>
    </row>
    <row r="26" s="8" customFormat="1" ht="72" spans="1:7">
      <c r="A26" s="90"/>
      <c r="B26" s="89"/>
      <c r="C26" s="91" t="s">
        <v>110</v>
      </c>
      <c r="D26" s="107"/>
      <c r="E26" s="112"/>
      <c r="F26" s="109"/>
      <c r="G26" s="113"/>
    </row>
    <row r="27" ht="39" customHeight="1" spans="1:7">
      <c r="A27" s="90"/>
      <c r="B27" s="89"/>
      <c r="C27" s="91" t="s">
        <v>111</v>
      </c>
      <c r="D27" s="107"/>
      <c r="E27" s="112"/>
      <c r="F27" s="109"/>
      <c r="G27" s="113"/>
    </row>
    <row r="28" s="8" customFormat="1" ht="36.75" customHeight="1" spans="1:7">
      <c r="A28" s="90"/>
      <c r="B28" s="89"/>
      <c r="C28" s="91" t="s">
        <v>112</v>
      </c>
      <c r="D28" s="107"/>
      <c r="E28" s="112"/>
      <c r="F28" s="109"/>
      <c r="G28" s="113"/>
    </row>
    <row r="29" s="8" customFormat="1" ht="24" spans="1:7">
      <c r="A29" s="90"/>
      <c r="B29" s="89"/>
      <c r="C29" s="91" t="s">
        <v>113</v>
      </c>
      <c r="D29" s="107"/>
      <c r="E29" s="112"/>
      <c r="F29" s="109"/>
      <c r="G29" s="113"/>
    </row>
    <row r="30" ht="49.5" customHeight="1" spans="1:7">
      <c r="A30" s="87">
        <v>4</v>
      </c>
      <c r="B30" s="91" t="s">
        <v>91</v>
      </c>
      <c r="C30" s="91" t="s">
        <v>114</v>
      </c>
      <c r="D30" s="107" t="s">
        <v>115</v>
      </c>
      <c r="E30" s="112"/>
      <c r="F30" s="109" t="s">
        <v>81</v>
      </c>
      <c r="G30" s="113"/>
    </row>
    <row r="31" s="8" customFormat="1" ht="48" customHeight="1" spans="1:7">
      <c r="A31" s="90"/>
      <c r="B31" s="89"/>
      <c r="C31" s="91" t="s">
        <v>116</v>
      </c>
      <c r="D31" s="107"/>
      <c r="E31" s="112"/>
      <c r="F31" s="109"/>
      <c r="G31" s="113"/>
    </row>
    <row r="32" s="8" customFormat="1" ht="24" spans="1:7">
      <c r="A32" s="90"/>
      <c r="B32" s="89"/>
      <c r="C32" s="91" t="s">
        <v>117</v>
      </c>
      <c r="D32" s="107"/>
      <c r="E32" s="112"/>
      <c r="F32" s="109"/>
      <c r="G32" s="113"/>
    </row>
    <row r="33" ht="24" spans="1:7">
      <c r="A33" s="90"/>
      <c r="B33" s="89"/>
      <c r="C33" s="91" t="s">
        <v>118</v>
      </c>
      <c r="D33" s="107"/>
      <c r="E33" s="112"/>
      <c r="F33" s="109"/>
      <c r="G33" s="113"/>
    </row>
    <row r="34" s="8" customFormat="1" ht="36" spans="1:7">
      <c r="A34" s="90"/>
      <c r="B34" s="89"/>
      <c r="C34" s="91" t="s">
        <v>119</v>
      </c>
      <c r="D34" s="107"/>
      <c r="E34" s="112"/>
      <c r="F34" s="109"/>
      <c r="G34" s="113"/>
    </row>
    <row r="35" s="8" customFormat="1" ht="36" customHeight="1" spans="1:7">
      <c r="A35" s="90"/>
      <c r="B35" s="89"/>
      <c r="C35" s="91" t="s">
        <v>120</v>
      </c>
      <c r="D35" s="107"/>
      <c r="E35" s="112"/>
      <c r="F35" s="109"/>
      <c r="G35" s="113"/>
    </row>
    <row r="36" ht="37.5" customHeight="1" spans="1:7">
      <c r="A36" s="90"/>
      <c r="B36" s="89"/>
      <c r="C36" s="91" t="s">
        <v>121</v>
      </c>
      <c r="D36" s="107"/>
      <c r="E36" s="114"/>
      <c r="F36" s="109"/>
      <c r="G36" s="113"/>
    </row>
    <row r="37" s="8" customFormat="1" ht="43.5" customHeight="1" spans="1:7">
      <c r="A37" s="87">
        <v>5</v>
      </c>
      <c r="B37" s="91" t="s">
        <v>122</v>
      </c>
      <c r="C37" s="91" t="s">
        <v>123</v>
      </c>
      <c r="D37" s="107" t="s">
        <v>124</v>
      </c>
      <c r="E37" s="108" t="s">
        <v>80</v>
      </c>
      <c r="F37" s="109"/>
      <c r="G37" s="113"/>
    </row>
    <row r="38" s="8" customFormat="1" ht="47.25" customHeight="1" spans="1:7">
      <c r="A38" s="87"/>
      <c r="B38" s="91"/>
      <c r="C38" s="91" t="s">
        <v>125</v>
      </c>
      <c r="D38" s="107"/>
      <c r="E38" s="115"/>
      <c r="F38" s="109"/>
      <c r="G38" s="113"/>
    </row>
    <row r="39" ht="24" spans="1:7">
      <c r="A39" s="87"/>
      <c r="B39" s="91"/>
      <c r="C39" s="91" t="s">
        <v>126</v>
      </c>
      <c r="D39" s="107" t="s">
        <v>127</v>
      </c>
      <c r="E39" s="115"/>
      <c r="F39" s="109"/>
      <c r="G39" s="113"/>
    </row>
    <row r="40" s="8" customFormat="1" ht="24" spans="1:7">
      <c r="A40" s="87"/>
      <c r="B40" s="91"/>
      <c r="C40" s="91" t="s">
        <v>128</v>
      </c>
      <c r="D40" s="107"/>
      <c r="E40" s="115"/>
      <c r="F40" s="109"/>
      <c r="G40" s="113"/>
    </row>
    <row r="41" s="8" customFormat="1" ht="24" spans="1:7">
      <c r="A41" s="87"/>
      <c r="B41" s="91"/>
      <c r="C41" s="91" t="s">
        <v>129</v>
      </c>
      <c r="D41" s="107"/>
      <c r="E41" s="115"/>
      <c r="F41" s="109"/>
      <c r="G41" s="113"/>
    </row>
    <row r="42" ht="24" spans="1:7">
      <c r="A42" s="87"/>
      <c r="B42" s="91"/>
      <c r="C42" s="91" t="s">
        <v>130</v>
      </c>
      <c r="D42" s="107"/>
      <c r="E42" s="115"/>
      <c r="F42" s="109"/>
      <c r="G42" s="113"/>
    </row>
    <row r="43" s="8" customFormat="1" ht="42.75" customHeight="1" spans="1:7">
      <c r="A43" s="87">
        <v>5</v>
      </c>
      <c r="B43" s="91" t="s">
        <v>122</v>
      </c>
      <c r="C43" s="91" t="s">
        <v>131</v>
      </c>
      <c r="D43" s="108" t="s">
        <v>132</v>
      </c>
      <c r="E43" s="115"/>
      <c r="F43" s="109" t="s">
        <v>81</v>
      </c>
      <c r="G43" s="113"/>
    </row>
    <row r="44" s="8" customFormat="1" ht="42.75" customHeight="1" spans="1:7">
      <c r="A44" s="87"/>
      <c r="B44" s="91"/>
      <c r="C44" s="91" t="s">
        <v>133</v>
      </c>
      <c r="D44" s="110"/>
      <c r="E44" s="115"/>
      <c r="F44" s="109"/>
      <c r="G44" s="113"/>
    </row>
    <row r="45" ht="42.75" customHeight="1" spans="1:7">
      <c r="A45" s="87"/>
      <c r="B45" s="91"/>
      <c r="C45" s="91" t="s">
        <v>134</v>
      </c>
      <c r="D45" s="110"/>
      <c r="E45" s="115"/>
      <c r="F45" s="109"/>
      <c r="G45" s="113"/>
    </row>
    <row r="46" s="8" customFormat="1" ht="50.25" customHeight="1" spans="1:7">
      <c r="A46" s="87"/>
      <c r="B46" s="91"/>
      <c r="C46" s="91" t="s">
        <v>135</v>
      </c>
      <c r="D46" s="110"/>
      <c r="E46" s="115"/>
      <c r="F46" s="109"/>
      <c r="G46" s="113"/>
    </row>
    <row r="47" s="8" customFormat="1" ht="44.25" customHeight="1" spans="1:7">
      <c r="A47" s="87"/>
      <c r="B47" s="91"/>
      <c r="C47" s="91" t="s">
        <v>136</v>
      </c>
      <c r="D47" s="111"/>
      <c r="E47" s="115"/>
      <c r="F47" s="109"/>
      <c r="G47" s="113"/>
    </row>
    <row r="48" ht="36" spans="1:7">
      <c r="A48" s="87"/>
      <c r="B48" s="91"/>
      <c r="C48" s="91" t="s">
        <v>137</v>
      </c>
      <c r="D48" s="107" t="s">
        <v>138</v>
      </c>
      <c r="E48" s="115"/>
      <c r="F48" s="109"/>
      <c r="G48" s="113"/>
    </row>
    <row r="49" s="8" customFormat="1" ht="42" customHeight="1" spans="1:7">
      <c r="A49" s="87"/>
      <c r="B49" s="91"/>
      <c r="C49" s="91" t="s">
        <v>139</v>
      </c>
      <c r="D49" s="107"/>
      <c r="E49" s="115"/>
      <c r="F49" s="109"/>
      <c r="G49" s="113"/>
    </row>
    <row r="50" s="8" customFormat="1" ht="44.25" customHeight="1" spans="1:7">
      <c r="A50" s="87"/>
      <c r="B50" s="91"/>
      <c r="C50" s="91" t="s">
        <v>140</v>
      </c>
      <c r="D50" s="107"/>
      <c r="E50" s="115"/>
      <c r="F50" s="109"/>
      <c r="G50" s="113"/>
    </row>
    <row r="51" ht="71.25" customHeight="1" spans="1:7">
      <c r="A51" s="87"/>
      <c r="B51" s="91"/>
      <c r="C51" s="91" t="s">
        <v>141</v>
      </c>
      <c r="D51" s="107"/>
      <c r="E51" s="115"/>
      <c r="F51" s="109"/>
      <c r="G51" s="113"/>
    </row>
    <row r="52" s="8" customFormat="1" ht="78" customHeight="1" spans="1:7">
      <c r="A52" s="87">
        <v>5</v>
      </c>
      <c r="B52" s="91" t="s">
        <v>122</v>
      </c>
      <c r="C52" s="91" t="s">
        <v>142</v>
      </c>
      <c r="D52" s="107" t="s">
        <v>143</v>
      </c>
      <c r="E52" s="115"/>
      <c r="F52" s="109" t="s">
        <v>81</v>
      </c>
      <c r="G52" s="113"/>
    </row>
    <row r="53" s="8" customFormat="1" ht="77.25" customHeight="1" spans="1:7">
      <c r="A53" s="87"/>
      <c r="B53" s="91"/>
      <c r="C53" s="91" t="s">
        <v>144</v>
      </c>
      <c r="D53" s="107"/>
      <c r="E53" s="115"/>
      <c r="F53" s="109"/>
      <c r="G53" s="113"/>
    </row>
    <row r="54" ht="95.25" customHeight="1" spans="1:7">
      <c r="A54" s="87"/>
      <c r="B54" s="91"/>
      <c r="C54" s="91" t="s">
        <v>145</v>
      </c>
      <c r="D54" s="107"/>
      <c r="E54" s="115"/>
      <c r="F54" s="109"/>
      <c r="G54" s="113"/>
    </row>
    <row r="55" s="8" customFormat="1" ht="74.25" customHeight="1" spans="1:7">
      <c r="A55" s="87"/>
      <c r="B55" s="91"/>
      <c r="C55" s="91" t="s">
        <v>146</v>
      </c>
      <c r="D55" s="107"/>
      <c r="E55" s="115"/>
      <c r="F55" s="109"/>
      <c r="G55" s="113"/>
    </row>
    <row r="56" s="8" customFormat="1" ht="93.75" customHeight="1" spans="1:7">
      <c r="A56" s="87"/>
      <c r="B56" s="91"/>
      <c r="C56" s="91" t="s">
        <v>147</v>
      </c>
      <c r="D56" s="107"/>
      <c r="E56" s="115"/>
      <c r="F56" s="109"/>
      <c r="G56" s="113"/>
    </row>
    <row r="57" ht="48.75" customHeight="1" spans="1:7">
      <c r="A57" s="87">
        <v>5</v>
      </c>
      <c r="B57" s="91" t="s">
        <v>122</v>
      </c>
      <c r="C57" s="91" t="s">
        <v>148</v>
      </c>
      <c r="D57" s="107" t="s">
        <v>149</v>
      </c>
      <c r="E57" s="115"/>
      <c r="F57" s="109" t="s">
        <v>81</v>
      </c>
      <c r="G57" s="113"/>
    </row>
    <row r="58" s="8" customFormat="1" ht="45.75" customHeight="1" spans="1:7">
      <c r="A58" s="87"/>
      <c r="B58" s="91"/>
      <c r="C58" s="91" t="s">
        <v>150</v>
      </c>
      <c r="D58" s="107"/>
      <c r="E58" s="115"/>
      <c r="F58" s="109"/>
      <c r="G58" s="113"/>
    </row>
    <row r="59" s="8" customFormat="1" ht="60" spans="1:7">
      <c r="A59" s="87"/>
      <c r="B59" s="91"/>
      <c r="C59" s="91" t="s">
        <v>151</v>
      </c>
      <c r="D59" s="107"/>
      <c r="E59" s="115"/>
      <c r="F59" s="109"/>
      <c r="G59" s="113"/>
    </row>
    <row r="60" ht="74.25" customHeight="1" spans="1:7">
      <c r="A60" s="87"/>
      <c r="B60" s="91"/>
      <c r="C60" s="91" t="s">
        <v>152</v>
      </c>
      <c r="D60" s="107"/>
      <c r="E60" s="115"/>
      <c r="F60" s="109"/>
      <c r="G60" s="113"/>
    </row>
    <row r="61" s="8" customFormat="1" ht="46.5" customHeight="1" spans="1:7">
      <c r="A61" s="87"/>
      <c r="B61" s="91"/>
      <c r="C61" s="91" t="s">
        <v>153</v>
      </c>
      <c r="D61" s="107" t="s">
        <v>154</v>
      </c>
      <c r="E61" s="115"/>
      <c r="F61" s="109"/>
      <c r="G61" s="113"/>
    </row>
    <row r="62" s="8" customFormat="1" ht="50.25" customHeight="1" spans="1:7">
      <c r="A62" s="87"/>
      <c r="B62" s="91"/>
      <c r="C62" s="91" t="s">
        <v>155</v>
      </c>
      <c r="D62" s="107"/>
      <c r="E62" s="115"/>
      <c r="F62" s="109"/>
      <c r="G62" s="113"/>
    </row>
    <row r="63" ht="48.75" customHeight="1" spans="1:7">
      <c r="A63" s="87"/>
      <c r="B63" s="91"/>
      <c r="C63" s="91" t="s">
        <v>156</v>
      </c>
      <c r="D63" s="107"/>
      <c r="E63" s="115"/>
      <c r="F63" s="109"/>
      <c r="G63" s="113"/>
    </row>
    <row r="64" s="8" customFormat="1" ht="42" customHeight="1" spans="1:7">
      <c r="A64" s="87"/>
      <c r="B64" s="91"/>
      <c r="C64" s="91" t="s">
        <v>157</v>
      </c>
      <c r="D64" s="107"/>
      <c r="E64" s="115"/>
      <c r="F64" s="109"/>
      <c r="G64" s="113"/>
    </row>
    <row r="65" s="8" customFormat="1" ht="42" customHeight="1" spans="1:7">
      <c r="A65" s="87">
        <v>5</v>
      </c>
      <c r="B65" s="91" t="s">
        <v>122</v>
      </c>
      <c r="C65" s="91" t="s">
        <v>158</v>
      </c>
      <c r="D65" s="107" t="s">
        <v>159</v>
      </c>
      <c r="E65" s="115"/>
      <c r="F65" s="109" t="s">
        <v>81</v>
      </c>
      <c r="G65" s="113"/>
    </row>
    <row r="66" ht="48" customHeight="1" spans="1:7">
      <c r="A66" s="87"/>
      <c r="B66" s="91"/>
      <c r="C66" s="91" t="s">
        <v>160</v>
      </c>
      <c r="D66" s="107"/>
      <c r="E66" s="115"/>
      <c r="F66" s="109"/>
      <c r="G66" s="113"/>
    </row>
    <row r="67" s="8" customFormat="1" ht="52.5" customHeight="1" spans="1:7">
      <c r="A67" s="87"/>
      <c r="B67" s="91"/>
      <c r="C67" s="91" t="s">
        <v>161</v>
      </c>
      <c r="D67" s="107"/>
      <c r="E67" s="115"/>
      <c r="F67" s="109"/>
      <c r="G67" s="113"/>
    </row>
    <row r="68" s="8" customFormat="1" ht="39.75" customHeight="1" spans="1:7">
      <c r="A68" s="87"/>
      <c r="B68" s="91"/>
      <c r="C68" s="91" t="s">
        <v>162</v>
      </c>
      <c r="D68" s="107"/>
      <c r="E68" s="115"/>
      <c r="F68" s="109"/>
      <c r="G68" s="113"/>
    </row>
    <row r="69" ht="42" customHeight="1" spans="1:7">
      <c r="A69" s="87"/>
      <c r="B69" s="91"/>
      <c r="C69" s="91" t="s">
        <v>163</v>
      </c>
      <c r="D69" s="107"/>
      <c r="E69" s="115"/>
      <c r="F69" s="109"/>
      <c r="G69" s="113"/>
    </row>
    <row r="70" s="8" customFormat="1" ht="51.75" customHeight="1" spans="1:7">
      <c r="A70" s="87"/>
      <c r="B70" s="91"/>
      <c r="C70" s="91" t="s">
        <v>164</v>
      </c>
      <c r="D70" s="107"/>
      <c r="E70" s="115"/>
      <c r="F70" s="109"/>
      <c r="G70" s="113"/>
    </row>
    <row r="71" s="8" customFormat="1" ht="74.25" customHeight="1" spans="1:7">
      <c r="A71" s="87"/>
      <c r="B71" s="91"/>
      <c r="C71" s="91" t="s">
        <v>165</v>
      </c>
      <c r="D71" s="107"/>
      <c r="E71" s="115"/>
      <c r="F71" s="109"/>
      <c r="G71" s="113"/>
    </row>
    <row r="72" ht="64.5" customHeight="1" spans="1:7">
      <c r="A72" s="87"/>
      <c r="B72" s="91"/>
      <c r="C72" s="91" t="s">
        <v>166</v>
      </c>
      <c r="D72" s="107"/>
      <c r="E72" s="115"/>
      <c r="F72" s="109"/>
      <c r="G72" s="113"/>
    </row>
    <row r="73" s="8" customFormat="1" ht="53.25" customHeight="1" spans="1:7">
      <c r="A73" s="87">
        <v>5</v>
      </c>
      <c r="B73" s="91" t="s">
        <v>122</v>
      </c>
      <c r="C73" s="91" t="s">
        <v>167</v>
      </c>
      <c r="D73" s="108" t="s">
        <v>168</v>
      </c>
      <c r="E73" s="115"/>
      <c r="F73" s="109" t="s">
        <v>81</v>
      </c>
      <c r="G73" s="113"/>
    </row>
    <row r="74" s="8" customFormat="1" ht="57.75" customHeight="1" spans="1:7">
      <c r="A74" s="87"/>
      <c r="B74" s="91"/>
      <c r="C74" s="91" t="s">
        <v>169</v>
      </c>
      <c r="D74" s="110"/>
      <c r="E74" s="115"/>
      <c r="F74" s="109"/>
      <c r="G74" s="113"/>
    </row>
    <row r="75" ht="49.5" customHeight="1" spans="1:7">
      <c r="A75" s="87"/>
      <c r="B75" s="91"/>
      <c r="C75" s="91" t="s">
        <v>170</v>
      </c>
      <c r="D75" s="110"/>
      <c r="E75" s="115"/>
      <c r="F75" s="109"/>
      <c r="G75" s="113"/>
    </row>
    <row r="76" s="8" customFormat="1" ht="32.25" customHeight="1" spans="1:7">
      <c r="A76" s="87"/>
      <c r="B76" s="91"/>
      <c r="C76" s="91" t="s">
        <v>171</v>
      </c>
      <c r="D76" s="110"/>
      <c r="E76" s="115"/>
      <c r="F76" s="109"/>
      <c r="G76" s="113"/>
    </row>
    <row r="77" s="8" customFormat="1" ht="57.75" customHeight="1" spans="1:7">
      <c r="A77" s="87"/>
      <c r="B77" s="91"/>
      <c r="C77" s="91" t="s">
        <v>172</v>
      </c>
      <c r="D77" s="111"/>
      <c r="E77" s="115"/>
      <c r="F77" s="109"/>
      <c r="G77" s="113"/>
    </row>
    <row r="78" ht="171" customHeight="1" spans="1:7">
      <c r="A78" s="87"/>
      <c r="B78" s="91"/>
      <c r="C78" s="91" t="s">
        <v>173</v>
      </c>
      <c r="D78" s="107" t="s">
        <v>174</v>
      </c>
      <c r="E78" s="115"/>
      <c r="F78" s="109"/>
      <c r="G78" s="113"/>
    </row>
    <row r="79" s="8" customFormat="1" ht="84" spans="1:7">
      <c r="A79" s="87">
        <v>5</v>
      </c>
      <c r="B79" s="91" t="s">
        <v>122</v>
      </c>
      <c r="C79" s="91" t="s">
        <v>175</v>
      </c>
      <c r="D79" s="107" t="s">
        <v>176</v>
      </c>
      <c r="E79" s="115"/>
      <c r="F79" s="109" t="s">
        <v>81</v>
      </c>
      <c r="G79" s="113"/>
    </row>
    <row r="80" s="8" customFormat="1" ht="186.75" customHeight="1" spans="1:7">
      <c r="A80" s="87"/>
      <c r="B80" s="91"/>
      <c r="C80" s="91" t="s">
        <v>177</v>
      </c>
      <c r="D80" s="107" t="s">
        <v>178</v>
      </c>
      <c r="E80" s="115"/>
      <c r="F80" s="109"/>
      <c r="G80" s="113"/>
    </row>
    <row r="81" ht="63.75" customHeight="1" spans="1:7">
      <c r="A81" s="87"/>
      <c r="B81" s="91"/>
      <c r="C81" s="91" t="s">
        <v>179</v>
      </c>
      <c r="D81" s="107" t="s">
        <v>180</v>
      </c>
      <c r="E81" s="115"/>
      <c r="F81" s="109"/>
      <c r="G81" s="113"/>
    </row>
    <row r="82" s="8" customFormat="1" ht="117" customHeight="1" spans="1:7">
      <c r="A82" s="87"/>
      <c r="B82" s="91"/>
      <c r="C82" s="91" t="s">
        <v>181</v>
      </c>
      <c r="D82" s="107" t="s">
        <v>182</v>
      </c>
      <c r="E82" s="116"/>
      <c r="F82" s="109"/>
      <c r="G82" s="113"/>
    </row>
    <row r="83" s="8" customFormat="1" ht="72.75" customHeight="1" spans="1:7">
      <c r="A83" s="87">
        <v>6</v>
      </c>
      <c r="B83" s="91" t="s">
        <v>183</v>
      </c>
      <c r="C83" s="91" t="s">
        <v>184</v>
      </c>
      <c r="D83" s="107" t="s">
        <v>185</v>
      </c>
      <c r="E83" s="108" t="s">
        <v>80</v>
      </c>
      <c r="F83" s="109" t="s">
        <v>81</v>
      </c>
      <c r="G83" s="113"/>
    </row>
    <row r="84" ht="63.75" customHeight="1" spans="1:7">
      <c r="A84" s="87"/>
      <c r="B84" s="91"/>
      <c r="C84" s="91" t="s">
        <v>186</v>
      </c>
      <c r="D84" s="107"/>
      <c r="E84" s="110"/>
      <c r="F84" s="109"/>
      <c r="G84" s="113"/>
    </row>
    <row r="85" s="8" customFormat="1" ht="67.5" customHeight="1" spans="1:7">
      <c r="A85" s="87"/>
      <c r="B85" s="91"/>
      <c r="C85" s="91" t="s">
        <v>187</v>
      </c>
      <c r="D85" s="107" t="s">
        <v>188</v>
      </c>
      <c r="E85" s="110"/>
      <c r="F85" s="109"/>
      <c r="G85" s="113"/>
    </row>
    <row r="86" s="8" customFormat="1" ht="60.75" customHeight="1" spans="1:7">
      <c r="A86" s="87"/>
      <c r="B86" s="91"/>
      <c r="C86" s="91" t="s">
        <v>189</v>
      </c>
      <c r="D86" s="107"/>
      <c r="E86" s="110"/>
      <c r="F86" s="109"/>
      <c r="G86" s="113"/>
    </row>
    <row r="87" ht="56.25" customHeight="1" spans="1:7">
      <c r="A87" s="87"/>
      <c r="B87" s="91"/>
      <c r="C87" s="91" t="s">
        <v>190</v>
      </c>
      <c r="D87" s="107"/>
      <c r="E87" s="110"/>
      <c r="F87" s="109"/>
      <c r="G87" s="113"/>
    </row>
    <row r="88" s="8" customFormat="1" ht="42" customHeight="1" spans="1:7">
      <c r="A88" s="87"/>
      <c r="B88" s="91"/>
      <c r="C88" s="91" t="s">
        <v>191</v>
      </c>
      <c r="D88" s="107"/>
      <c r="E88" s="110"/>
      <c r="F88" s="109"/>
      <c r="G88" s="113"/>
    </row>
    <row r="89" s="8" customFormat="1" ht="51.75" customHeight="1" spans="1:7">
      <c r="A89" s="87"/>
      <c r="B89" s="91"/>
      <c r="C89" s="91" t="s">
        <v>192</v>
      </c>
      <c r="D89" s="107"/>
      <c r="E89" s="110"/>
      <c r="F89" s="109"/>
      <c r="G89" s="113"/>
    </row>
    <row r="90" ht="24" spans="1:7">
      <c r="A90" s="87">
        <v>6</v>
      </c>
      <c r="B90" s="91" t="s">
        <v>183</v>
      </c>
      <c r="C90" s="91" t="s">
        <v>193</v>
      </c>
      <c r="D90" s="107" t="s">
        <v>194</v>
      </c>
      <c r="E90" s="110"/>
      <c r="F90" s="109" t="s">
        <v>81</v>
      </c>
      <c r="G90" s="113"/>
    </row>
    <row r="91" s="8" customFormat="1" ht="24" spans="1:7">
      <c r="A91" s="87"/>
      <c r="B91" s="91"/>
      <c r="C91" s="91" t="s">
        <v>195</v>
      </c>
      <c r="D91" s="107"/>
      <c r="E91" s="110"/>
      <c r="F91" s="109"/>
      <c r="G91" s="113"/>
    </row>
    <row r="92" s="8" customFormat="1" ht="24" spans="1:7">
      <c r="A92" s="87"/>
      <c r="B92" s="91"/>
      <c r="C92" s="91" t="s">
        <v>196</v>
      </c>
      <c r="D92" s="107"/>
      <c r="E92" s="110"/>
      <c r="F92" s="109"/>
      <c r="G92" s="113"/>
    </row>
    <row r="93" ht="24" spans="1:7">
      <c r="A93" s="87"/>
      <c r="B93" s="91"/>
      <c r="C93" s="91" t="s">
        <v>197</v>
      </c>
      <c r="D93" s="107"/>
      <c r="E93" s="110"/>
      <c r="F93" s="109"/>
      <c r="G93" s="113"/>
    </row>
    <row r="94" s="8" customFormat="1" ht="24" spans="1:7">
      <c r="A94" s="87"/>
      <c r="B94" s="91"/>
      <c r="C94" s="91" t="s">
        <v>198</v>
      </c>
      <c r="D94" s="107"/>
      <c r="E94" s="110"/>
      <c r="F94" s="109"/>
      <c r="G94" s="113"/>
    </row>
    <row r="95" s="8" customFormat="1" ht="24" spans="1:7">
      <c r="A95" s="87"/>
      <c r="B95" s="91"/>
      <c r="C95" s="91" t="s">
        <v>199</v>
      </c>
      <c r="D95" s="107"/>
      <c r="E95" s="111"/>
      <c r="F95" s="109"/>
      <c r="G95" s="113"/>
    </row>
    <row r="96" ht="24" spans="1:7">
      <c r="A96" s="87">
        <v>7</v>
      </c>
      <c r="B96" s="91" t="s">
        <v>200</v>
      </c>
      <c r="C96" s="91" t="s">
        <v>201</v>
      </c>
      <c r="D96" s="107" t="s">
        <v>202</v>
      </c>
      <c r="E96" s="108" t="s">
        <v>80</v>
      </c>
      <c r="F96" s="109"/>
      <c r="G96" s="113"/>
    </row>
    <row r="97" s="8" customFormat="1" ht="24" spans="1:7">
      <c r="A97" s="87"/>
      <c r="B97" s="91"/>
      <c r="C97" s="91" t="s">
        <v>203</v>
      </c>
      <c r="D97" s="107"/>
      <c r="E97" s="110"/>
      <c r="F97" s="109"/>
      <c r="G97" s="113"/>
    </row>
    <row r="98" s="8" customFormat="1" ht="24" spans="1:7">
      <c r="A98" s="87"/>
      <c r="B98" s="91"/>
      <c r="C98" s="91" t="s">
        <v>204</v>
      </c>
      <c r="D98" s="107"/>
      <c r="E98" s="110"/>
      <c r="F98" s="109"/>
      <c r="G98" s="113"/>
    </row>
    <row r="99" ht="36" spans="1:7">
      <c r="A99" s="87"/>
      <c r="B99" s="91"/>
      <c r="C99" s="91" t="s">
        <v>205</v>
      </c>
      <c r="D99" s="107"/>
      <c r="E99" s="110"/>
      <c r="F99" s="109"/>
      <c r="G99" s="113"/>
    </row>
    <row r="100" s="8" customFormat="1" ht="36" spans="1:7">
      <c r="A100" s="87"/>
      <c r="B100" s="91"/>
      <c r="C100" s="91" t="s">
        <v>206</v>
      </c>
      <c r="D100" s="107"/>
      <c r="E100" s="110"/>
      <c r="F100" s="109"/>
      <c r="G100" s="113"/>
    </row>
    <row r="101" s="8" customFormat="1" ht="42.75" customHeight="1" spans="1:7">
      <c r="A101" s="87"/>
      <c r="B101" s="91"/>
      <c r="C101" s="91" t="s">
        <v>207</v>
      </c>
      <c r="D101" s="107"/>
      <c r="E101" s="110"/>
      <c r="F101" s="109"/>
      <c r="G101" s="113"/>
    </row>
    <row r="102" ht="24" spans="1:7">
      <c r="A102" s="87"/>
      <c r="B102" s="91"/>
      <c r="C102" s="91" t="s">
        <v>208</v>
      </c>
      <c r="D102" s="107"/>
      <c r="E102" s="110"/>
      <c r="F102" s="109"/>
      <c r="G102" s="113"/>
    </row>
    <row r="103" s="8" customFormat="1" ht="36" spans="1:7">
      <c r="A103" s="87"/>
      <c r="B103" s="91"/>
      <c r="C103" s="91" t="s">
        <v>209</v>
      </c>
      <c r="D103" s="107"/>
      <c r="E103" s="110"/>
      <c r="F103" s="109"/>
      <c r="G103" s="113"/>
    </row>
    <row r="104" s="8" customFormat="1" ht="24" spans="1:7">
      <c r="A104" s="87"/>
      <c r="B104" s="91"/>
      <c r="C104" s="91" t="s">
        <v>210</v>
      </c>
      <c r="D104" s="107"/>
      <c r="E104" s="111"/>
      <c r="F104" s="109"/>
      <c r="G104" s="113"/>
    </row>
    <row r="105" ht="24" spans="1:7">
      <c r="A105" s="87">
        <v>8</v>
      </c>
      <c r="B105" s="91" t="s">
        <v>211</v>
      </c>
      <c r="C105" s="91" t="s">
        <v>212</v>
      </c>
      <c r="D105" s="107" t="s">
        <v>213</v>
      </c>
      <c r="E105" s="108" t="s">
        <v>80</v>
      </c>
      <c r="F105" s="109" t="s">
        <v>81</v>
      </c>
      <c r="G105" s="113"/>
    </row>
    <row r="106" s="8" customFormat="1" spans="1:7">
      <c r="A106" s="87"/>
      <c r="B106" s="91"/>
      <c r="C106" s="91" t="s">
        <v>214</v>
      </c>
      <c r="D106" s="107"/>
      <c r="E106" s="115"/>
      <c r="F106" s="109"/>
      <c r="G106" s="113"/>
    </row>
    <row r="107" s="8" customFormat="1" ht="36" spans="1:7">
      <c r="A107" s="87"/>
      <c r="B107" s="91"/>
      <c r="C107" s="91" t="s">
        <v>215</v>
      </c>
      <c r="D107" s="107"/>
      <c r="E107" s="115"/>
      <c r="F107" s="109"/>
      <c r="G107" s="113"/>
    </row>
    <row r="108" ht="24" spans="1:7">
      <c r="A108" s="87"/>
      <c r="B108" s="91"/>
      <c r="C108" s="91" t="s">
        <v>216</v>
      </c>
      <c r="D108" s="107"/>
      <c r="E108" s="115"/>
      <c r="F108" s="109"/>
      <c r="G108" s="113"/>
    </row>
    <row r="109" s="8" customFormat="1" ht="24" spans="1:7">
      <c r="A109" s="87"/>
      <c r="B109" s="91"/>
      <c r="C109" s="91" t="s">
        <v>217</v>
      </c>
      <c r="D109" s="107"/>
      <c r="E109" s="115"/>
      <c r="F109" s="109"/>
      <c r="G109" s="113"/>
    </row>
    <row r="110" s="8" customFormat="1" ht="36" spans="1:7">
      <c r="A110" s="87"/>
      <c r="B110" s="91"/>
      <c r="C110" s="91" t="s">
        <v>218</v>
      </c>
      <c r="D110" s="107"/>
      <c r="E110" s="115"/>
      <c r="F110" s="109"/>
      <c r="G110" s="113"/>
    </row>
    <row r="111" ht="36" spans="1:7">
      <c r="A111" s="87"/>
      <c r="B111" s="91"/>
      <c r="C111" s="91" t="s">
        <v>219</v>
      </c>
      <c r="D111" s="107"/>
      <c r="E111" s="115"/>
      <c r="F111" s="109"/>
      <c r="G111" s="113"/>
    </row>
    <row r="112" s="8" customFormat="1" ht="24" spans="1:7">
      <c r="A112" s="87"/>
      <c r="B112" s="91"/>
      <c r="C112" s="91" t="s">
        <v>220</v>
      </c>
      <c r="D112" s="107" t="s">
        <v>221</v>
      </c>
      <c r="E112" s="115"/>
      <c r="F112" s="109"/>
      <c r="G112" s="113"/>
    </row>
    <row r="113" s="8" customFormat="1" ht="24" spans="1:7">
      <c r="A113" s="87"/>
      <c r="B113" s="91"/>
      <c r="C113" s="91" t="s">
        <v>222</v>
      </c>
      <c r="D113" s="107"/>
      <c r="E113" s="115"/>
      <c r="F113" s="109"/>
      <c r="G113" s="113"/>
    </row>
    <row r="114" ht="24" spans="1:7">
      <c r="A114" s="87"/>
      <c r="B114" s="91"/>
      <c r="C114" s="91" t="s">
        <v>223</v>
      </c>
      <c r="D114" s="107"/>
      <c r="E114" s="115"/>
      <c r="F114" s="109"/>
      <c r="G114" s="113"/>
    </row>
    <row r="115" s="8" customFormat="1" ht="24" spans="1:7">
      <c r="A115" s="87"/>
      <c r="B115" s="91"/>
      <c r="C115" s="91" t="s">
        <v>224</v>
      </c>
      <c r="D115" s="107"/>
      <c r="E115" s="115"/>
      <c r="F115" s="109"/>
      <c r="G115" s="113"/>
    </row>
    <row r="116" s="8" customFormat="1" ht="36" customHeight="1" spans="1:7">
      <c r="A116" s="87"/>
      <c r="B116" s="91"/>
      <c r="C116" s="91" t="s">
        <v>225</v>
      </c>
      <c r="D116" s="107"/>
      <c r="E116" s="115"/>
      <c r="F116" s="109"/>
      <c r="G116" s="113"/>
    </row>
    <row r="117" ht="37.5" customHeight="1" spans="1:7">
      <c r="A117" s="87"/>
      <c r="B117" s="91"/>
      <c r="C117" s="91" t="s">
        <v>226</v>
      </c>
      <c r="D117" s="107"/>
      <c r="E117" s="115"/>
      <c r="F117" s="109"/>
      <c r="G117" s="113"/>
    </row>
    <row r="118" s="8" customFormat="1" ht="58.5" customHeight="1" spans="1:7">
      <c r="A118" s="87"/>
      <c r="B118" s="91"/>
      <c r="C118" s="91" t="s">
        <v>227</v>
      </c>
      <c r="D118" s="107"/>
      <c r="E118" s="115"/>
      <c r="F118" s="109"/>
      <c r="G118" s="113"/>
    </row>
    <row r="119" s="8" customFormat="1" ht="108.75" customHeight="1" spans="1:7">
      <c r="A119" s="87">
        <v>8</v>
      </c>
      <c r="B119" s="91" t="s">
        <v>211</v>
      </c>
      <c r="C119" s="91" t="s">
        <v>228</v>
      </c>
      <c r="D119" s="107" t="s">
        <v>229</v>
      </c>
      <c r="E119" s="115"/>
      <c r="F119" s="109" t="s">
        <v>81</v>
      </c>
      <c r="G119" s="113"/>
    </row>
    <row r="120" ht="93" customHeight="1" spans="1:7">
      <c r="A120" s="87"/>
      <c r="B120" s="91"/>
      <c r="C120" s="91" t="s">
        <v>230</v>
      </c>
      <c r="D120" s="109"/>
      <c r="E120" s="115"/>
      <c r="F120" s="109"/>
      <c r="G120" s="113"/>
    </row>
    <row r="121" s="8" customFormat="1" ht="104.25" customHeight="1" spans="1:7">
      <c r="A121" s="117"/>
      <c r="B121" s="118"/>
      <c r="C121" s="91" t="s">
        <v>231</v>
      </c>
      <c r="D121" s="109"/>
      <c r="E121" s="115"/>
      <c r="F121" s="109"/>
      <c r="G121" s="113"/>
    </row>
    <row r="122" s="8" customFormat="1" ht="112.5" customHeight="1" spans="1:7">
      <c r="A122" s="87"/>
      <c r="B122" s="91"/>
      <c r="C122" s="91" t="s">
        <v>232</v>
      </c>
      <c r="D122" s="109"/>
      <c r="E122" s="115"/>
      <c r="F122" s="109"/>
      <c r="G122" s="113"/>
    </row>
    <row r="123" ht="31.5" customHeight="1" spans="1:7">
      <c r="A123" s="87">
        <v>8</v>
      </c>
      <c r="B123" s="91" t="s">
        <v>211</v>
      </c>
      <c r="C123" s="91" t="s">
        <v>233</v>
      </c>
      <c r="D123" s="107" t="s">
        <v>234</v>
      </c>
      <c r="E123" s="115"/>
      <c r="F123" s="109" t="s">
        <v>81</v>
      </c>
      <c r="G123" s="113"/>
    </row>
    <row r="124" s="8" customFormat="1" ht="33" customHeight="1" spans="1:7">
      <c r="A124" s="87"/>
      <c r="B124" s="91"/>
      <c r="C124" s="91" t="s">
        <v>235</v>
      </c>
      <c r="D124" s="109"/>
      <c r="E124" s="115"/>
      <c r="F124" s="109"/>
      <c r="G124" s="113"/>
    </row>
    <row r="125" s="8" customFormat="1" ht="33.75" customHeight="1" spans="1:7">
      <c r="A125" s="87"/>
      <c r="B125" s="91"/>
      <c r="C125" s="91" t="s">
        <v>236</v>
      </c>
      <c r="D125" s="109"/>
      <c r="E125" s="115"/>
      <c r="F125" s="109"/>
      <c r="G125" s="113"/>
    </row>
    <row r="126" ht="35.25" customHeight="1" spans="1:7">
      <c r="A126" s="87"/>
      <c r="B126" s="91"/>
      <c r="C126" s="91" t="s">
        <v>237</v>
      </c>
      <c r="D126" s="109"/>
      <c r="E126" s="115"/>
      <c r="F126" s="109"/>
      <c r="G126" s="113"/>
    </row>
    <row r="127" s="8" customFormat="1" ht="24" spans="1:7">
      <c r="A127" s="87"/>
      <c r="B127" s="91"/>
      <c r="C127" s="91" t="s">
        <v>238</v>
      </c>
      <c r="D127" s="109"/>
      <c r="E127" s="115"/>
      <c r="F127" s="109"/>
      <c r="G127" s="113"/>
    </row>
    <row r="128" s="8" customFormat="1" ht="68.25" customHeight="1" spans="1:7">
      <c r="A128" s="87"/>
      <c r="B128" s="91"/>
      <c r="C128" s="91" t="s">
        <v>239</v>
      </c>
      <c r="D128" s="109"/>
      <c r="E128" s="115"/>
      <c r="F128" s="109"/>
      <c r="G128" s="113"/>
    </row>
    <row r="129" ht="48" customHeight="1" spans="1:7">
      <c r="A129" s="87"/>
      <c r="B129" s="91"/>
      <c r="C129" s="91" t="s">
        <v>240</v>
      </c>
      <c r="D129" s="109"/>
      <c r="E129" s="115"/>
      <c r="F129" s="109"/>
      <c r="G129" s="113"/>
    </row>
    <row r="130" s="8" customFormat="1" ht="37.5" customHeight="1" spans="1:7">
      <c r="A130" s="87"/>
      <c r="B130" s="91"/>
      <c r="C130" s="91" t="s">
        <v>241</v>
      </c>
      <c r="D130" s="109"/>
      <c r="E130" s="115"/>
      <c r="F130" s="109"/>
      <c r="G130" s="113"/>
    </row>
    <row r="131" s="8" customFormat="1" ht="46.5" customHeight="1" spans="1:7">
      <c r="A131" s="87"/>
      <c r="B131" s="91"/>
      <c r="C131" s="91" t="s">
        <v>242</v>
      </c>
      <c r="D131" s="109"/>
      <c r="E131" s="115"/>
      <c r="F131" s="109"/>
      <c r="G131" s="113"/>
    </row>
    <row r="132" ht="57" customHeight="1" spans="1:7">
      <c r="A132" s="87"/>
      <c r="B132" s="91"/>
      <c r="C132" s="91" t="s">
        <v>243</v>
      </c>
      <c r="D132" s="109"/>
      <c r="E132" s="116"/>
      <c r="F132" s="109"/>
      <c r="G132" s="113"/>
    </row>
    <row r="133" s="8" customFormat="1" ht="24" spans="1:7">
      <c r="A133" s="87">
        <v>9</v>
      </c>
      <c r="B133" s="91" t="s">
        <v>244</v>
      </c>
      <c r="C133" s="91" t="s">
        <v>245</v>
      </c>
      <c r="D133" s="107" t="s">
        <v>246</v>
      </c>
      <c r="E133" s="108" t="s">
        <v>80</v>
      </c>
      <c r="F133" s="109" t="s">
        <v>81</v>
      </c>
      <c r="G133" s="113"/>
    </row>
    <row r="134" s="8" customFormat="1" ht="24" spans="1:7">
      <c r="A134" s="87"/>
      <c r="B134" s="91"/>
      <c r="C134" s="91" t="s">
        <v>247</v>
      </c>
      <c r="D134" s="107"/>
      <c r="E134" s="110"/>
      <c r="F134" s="109"/>
      <c r="G134" s="113"/>
    </row>
    <row r="135" ht="24" spans="1:7">
      <c r="A135" s="87"/>
      <c r="B135" s="91"/>
      <c r="C135" s="91" t="s">
        <v>248</v>
      </c>
      <c r="D135" s="107"/>
      <c r="E135" s="110"/>
      <c r="F135" s="109"/>
      <c r="G135" s="113"/>
    </row>
    <row r="136" s="8" customFormat="1" ht="48" spans="1:7">
      <c r="A136" s="87"/>
      <c r="B136" s="91"/>
      <c r="C136" s="91" t="s">
        <v>249</v>
      </c>
      <c r="D136" s="107"/>
      <c r="E136" s="110"/>
      <c r="F136" s="109"/>
      <c r="G136" s="113"/>
    </row>
    <row r="137" s="8" customFormat="1" ht="24" spans="1:7">
      <c r="A137" s="87"/>
      <c r="B137" s="91"/>
      <c r="C137" s="91" t="s">
        <v>250</v>
      </c>
      <c r="D137" s="107"/>
      <c r="E137" s="110"/>
      <c r="F137" s="109"/>
      <c r="G137" s="113"/>
    </row>
    <row r="138" ht="36" spans="1:7">
      <c r="A138" s="87"/>
      <c r="B138" s="91"/>
      <c r="C138" s="91" t="s">
        <v>251</v>
      </c>
      <c r="D138" s="107" t="s">
        <v>252</v>
      </c>
      <c r="E138" s="110"/>
      <c r="F138" s="109"/>
      <c r="G138" s="113"/>
    </row>
    <row r="139" s="8" customFormat="1" ht="36" spans="1:7">
      <c r="A139" s="87"/>
      <c r="B139" s="91"/>
      <c r="C139" s="91" t="s">
        <v>253</v>
      </c>
      <c r="D139" s="107"/>
      <c r="E139" s="110"/>
      <c r="F139" s="109"/>
      <c r="G139" s="113"/>
    </row>
    <row r="140" s="8" customFormat="1" ht="24" spans="1:7">
      <c r="A140" s="87"/>
      <c r="B140" s="91"/>
      <c r="C140" s="91" t="s">
        <v>254</v>
      </c>
      <c r="D140" s="107"/>
      <c r="E140" s="110"/>
      <c r="F140" s="109"/>
      <c r="G140" s="113"/>
    </row>
    <row r="141" ht="36" spans="1:7">
      <c r="A141" s="87"/>
      <c r="B141" s="91"/>
      <c r="C141" s="91" t="s">
        <v>255</v>
      </c>
      <c r="D141" s="107"/>
      <c r="E141" s="110"/>
      <c r="F141" s="109"/>
      <c r="G141" s="113"/>
    </row>
    <row r="142" s="8" customFormat="1" ht="48" spans="1:7">
      <c r="A142" s="87"/>
      <c r="B142" s="91"/>
      <c r="C142" s="91" t="s">
        <v>256</v>
      </c>
      <c r="D142" s="107"/>
      <c r="E142" s="110"/>
      <c r="F142" s="109"/>
      <c r="G142" s="113"/>
    </row>
    <row r="143" s="8" customFormat="1" ht="60" spans="1:7">
      <c r="A143" s="87"/>
      <c r="B143" s="91"/>
      <c r="C143" s="91" t="s">
        <v>257</v>
      </c>
      <c r="D143" s="107"/>
      <c r="E143" s="110"/>
      <c r="F143" s="109"/>
      <c r="G143" s="113"/>
    </row>
    <row r="144" ht="24" spans="1:7">
      <c r="A144" s="87"/>
      <c r="B144" s="91"/>
      <c r="C144" s="91" t="s">
        <v>258</v>
      </c>
      <c r="D144" s="107"/>
      <c r="E144" s="110"/>
      <c r="F144" s="109"/>
      <c r="G144" s="113"/>
    </row>
    <row r="145" s="8" customFormat="1" ht="36" spans="1:7">
      <c r="A145" s="87"/>
      <c r="B145" s="91"/>
      <c r="C145" s="91" t="s">
        <v>259</v>
      </c>
      <c r="D145" s="107"/>
      <c r="E145" s="110"/>
      <c r="F145" s="109"/>
      <c r="G145" s="113"/>
    </row>
    <row r="146" s="8" customFormat="1" ht="64.5" customHeight="1" spans="1:7">
      <c r="A146" s="87">
        <v>9</v>
      </c>
      <c r="B146" s="91" t="s">
        <v>244</v>
      </c>
      <c r="C146" s="91" t="s">
        <v>260</v>
      </c>
      <c r="D146" s="107" t="s">
        <v>261</v>
      </c>
      <c r="E146" s="110"/>
      <c r="F146" s="109" t="s">
        <v>81</v>
      </c>
      <c r="G146" s="113"/>
    </row>
    <row r="147" ht="92.25" customHeight="1" spans="1:7">
      <c r="A147" s="87"/>
      <c r="B147" s="91"/>
      <c r="C147" s="91" t="s">
        <v>262</v>
      </c>
      <c r="D147" s="107"/>
      <c r="E147" s="110"/>
      <c r="F147" s="109"/>
      <c r="G147" s="113"/>
    </row>
    <row r="148" s="8" customFormat="1" ht="73.5" customHeight="1" spans="1:7">
      <c r="A148" s="87"/>
      <c r="B148" s="91"/>
      <c r="C148" s="91" t="s">
        <v>263</v>
      </c>
      <c r="D148" s="107"/>
      <c r="E148" s="110"/>
      <c r="F148" s="109"/>
      <c r="G148" s="113"/>
    </row>
    <row r="149" s="8" customFormat="1" ht="67.5" customHeight="1" spans="1:7">
      <c r="A149" s="87"/>
      <c r="B149" s="91"/>
      <c r="C149" s="91" t="s">
        <v>264</v>
      </c>
      <c r="D149" s="107"/>
      <c r="E149" s="110"/>
      <c r="F149" s="109"/>
      <c r="G149" s="113"/>
    </row>
    <row r="150" ht="120.75" customHeight="1" spans="1:7">
      <c r="A150" s="87"/>
      <c r="B150" s="91"/>
      <c r="C150" s="91" t="s">
        <v>265</v>
      </c>
      <c r="D150" s="107"/>
      <c r="E150" s="111"/>
      <c r="F150" s="109"/>
      <c r="G150" s="113"/>
    </row>
    <row r="151" s="8" customFormat="1" ht="85.5" customHeight="1" spans="1:7">
      <c r="A151" s="87">
        <v>10</v>
      </c>
      <c r="B151" s="91" t="s">
        <v>266</v>
      </c>
      <c r="C151" s="91" t="s">
        <v>267</v>
      </c>
      <c r="D151" s="107" t="s">
        <v>268</v>
      </c>
      <c r="E151" s="108" t="s">
        <v>80</v>
      </c>
      <c r="F151" s="109" t="s">
        <v>81</v>
      </c>
      <c r="G151" s="113"/>
    </row>
    <row r="152" s="8" customFormat="1" ht="87" customHeight="1" spans="1:7">
      <c r="A152" s="87"/>
      <c r="B152" s="91"/>
      <c r="C152" s="91" t="s">
        <v>269</v>
      </c>
      <c r="D152" s="107"/>
      <c r="E152" s="110"/>
      <c r="F152" s="109"/>
      <c r="G152" s="113"/>
    </row>
    <row r="153" ht="90" customHeight="1" spans="1:7">
      <c r="A153" s="87"/>
      <c r="B153" s="91"/>
      <c r="C153" s="91" t="s">
        <v>270</v>
      </c>
      <c r="D153" s="107"/>
      <c r="E153" s="110"/>
      <c r="F153" s="109"/>
      <c r="G153" s="113"/>
    </row>
    <row r="154" s="8" customFormat="1" ht="59.25" customHeight="1" spans="1:7">
      <c r="A154" s="87"/>
      <c r="B154" s="91"/>
      <c r="C154" s="91" t="s">
        <v>271</v>
      </c>
      <c r="D154" s="107"/>
      <c r="E154" s="110"/>
      <c r="F154" s="109"/>
      <c r="G154" s="113"/>
    </row>
    <row r="155" s="8" customFormat="1" ht="94.5" customHeight="1" spans="1:7">
      <c r="A155" s="87"/>
      <c r="B155" s="91"/>
      <c r="C155" s="91" t="s">
        <v>272</v>
      </c>
      <c r="D155" s="107"/>
      <c r="E155" s="111"/>
      <c r="F155" s="109"/>
      <c r="G155" s="113"/>
    </row>
    <row r="156" ht="48" spans="1:7">
      <c r="A156" s="87">
        <v>11</v>
      </c>
      <c r="B156" s="91" t="s">
        <v>273</v>
      </c>
      <c r="C156" s="91" t="s">
        <v>274</v>
      </c>
      <c r="D156" s="107" t="s">
        <v>275</v>
      </c>
      <c r="E156" s="108" t="s">
        <v>80</v>
      </c>
      <c r="F156" s="109" t="s">
        <v>81</v>
      </c>
      <c r="G156" s="113"/>
    </row>
    <row r="157" s="8" customFormat="1" ht="36" spans="1:7">
      <c r="A157" s="87"/>
      <c r="B157" s="91"/>
      <c r="C157" s="91" t="s">
        <v>276</v>
      </c>
      <c r="D157" s="107"/>
      <c r="E157" s="110"/>
      <c r="F157" s="109"/>
      <c r="G157" s="113"/>
    </row>
    <row r="158" s="8" customFormat="1" ht="24" spans="1:7">
      <c r="A158" s="87"/>
      <c r="B158" s="91"/>
      <c r="C158" s="91" t="s">
        <v>277</v>
      </c>
      <c r="D158" s="107"/>
      <c r="E158" s="110"/>
      <c r="F158" s="109"/>
      <c r="G158" s="113"/>
    </row>
    <row r="159" ht="36" spans="1:7">
      <c r="A159" s="87"/>
      <c r="B159" s="91"/>
      <c r="C159" s="91" t="s">
        <v>278</v>
      </c>
      <c r="D159" s="107"/>
      <c r="E159" s="110"/>
      <c r="F159" s="109"/>
      <c r="G159" s="113"/>
    </row>
    <row r="160" s="8" customFormat="1" ht="60" spans="1:7">
      <c r="A160" s="87"/>
      <c r="B160" s="91"/>
      <c r="C160" s="91" t="s">
        <v>279</v>
      </c>
      <c r="D160" s="107"/>
      <c r="E160" s="110"/>
      <c r="F160" s="109"/>
      <c r="G160" s="113"/>
    </row>
    <row r="161" s="8" customFormat="1" ht="36" customHeight="1" spans="1:7">
      <c r="A161" s="119"/>
      <c r="B161" s="120"/>
      <c r="C161" s="91" t="s">
        <v>280</v>
      </c>
      <c r="D161" s="107" t="s">
        <v>281</v>
      </c>
      <c r="E161" s="110"/>
      <c r="F161" s="109"/>
      <c r="G161" s="113"/>
    </row>
    <row r="162" ht="44.25" customHeight="1" spans="1:7">
      <c r="A162" s="119"/>
      <c r="B162" s="120"/>
      <c r="C162" s="91" t="s">
        <v>282</v>
      </c>
      <c r="D162" s="107"/>
      <c r="E162" s="110"/>
      <c r="F162" s="109"/>
      <c r="G162" s="113"/>
    </row>
    <row r="163" s="8" customFormat="1" ht="25.5" customHeight="1" spans="1:7">
      <c r="A163" s="119"/>
      <c r="B163" s="120"/>
      <c r="C163" s="91" t="s">
        <v>283</v>
      </c>
      <c r="D163" s="107"/>
      <c r="E163" s="110"/>
      <c r="F163" s="109"/>
      <c r="G163" s="113"/>
    </row>
    <row r="164" s="8" customFormat="1" ht="33.75" customHeight="1" spans="1:7">
      <c r="A164" s="119"/>
      <c r="B164" s="120"/>
      <c r="C164" s="91" t="s">
        <v>284</v>
      </c>
      <c r="D164" s="107"/>
      <c r="E164" s="110"/>
      <c r="F164" s="109"/>
      <c r="G164" s="113"/>
    </row>
    <row r="165" ht="72.75" customHeight="1" spans="1:7">
      <c r="A165" s="119"/>
      <c r="B165" s="120"/>
      <c r="C165" s="91" t="s">
        <v>285</v>
      </c>
      <c r="D165" s="107"/>
      <c r="E165" s="110"/>
      <c r="F165" s="109"/>
      <c r="G165" s="113"/>
    </row>
    <row r="166" s="8" customFormat="1" ht="56.25" customHeight="1" spans="1:7">
      <c r="A166" s="119"/>
      <c r="B166" s="120"/>
      <c r="C166" s="91" t="s">
        <v>286</v>
      </c>
      <c r="D166" s="107"/>
      <c r="E166" s="110"/>
      <c r="F166" s="109"/>
      <c r="G166" s="113"/>
    </row>
    <row r="167" s="8" customFormat="1" ht="36" spans="1:7">
      <c r="A167" s="87">
        <v>11</v>
      </c>
      <c r="B167" s="91" t="s">
        <v>273</v>
      </c>
      <c r="C167" s="91" t="s">
        <v>287</v>
      </c>
      <c r="D167" s="107" t="s">
        <v>288</v>
      </c>
      <c r="E167" s="110"/>
      <c r="F167" s="109" t="s">
        <v>81</v>
      </c>
      <c r="G167" s="113"/>
    </row>
    <row r="168" ht="48" spans="1:7">
      <c r="A168" s="87"/>
      <c r="B168" s="120"/>
      <c r="C168" s="91" t="s">
        <v>289</v>
      </c>
      <c r="D168" s="107"/>
      <c r="E168" s="110"/>
      <c r="F168" s="109"/>
      <c r="G168" s="113"/>
    </row>
    <row r="169" s="8" customFormat="1" ht="36" spans="1:7">
      <c r="A169" s="87"/>
      <c r="B169" s="120"/>
      <c r="C169" s="91" t="s">
        <v>290</v>
      </c>
      <c r="D169" s="107"/>
      <c r="E169" s="110"/>
      <c r="F169" s="109"/>
      <c r="G169" s="113"/>
    </row>
    <row r="170" s="8" customFormat="1" ht="36" spans="1:7">
      <c r="A170" s="87"/>
      <c r="B170" s="120"/>
      <c r="C170" s="91" t="s">
        <v>291</v>
      </c>
      <c r="D170" s="107"/>
      <c r="E170" s="110"/>
      <c r="F170" s="109"/>
      <c r="G170" s="113"/>
    </row>
    <row r="171" ht="36" spans="1:7">
      <c r="A171" s="87"/>
      <c r="B171" s="120"/>
      <c r="C171" s="91" t="s">
        <v>292</v>
      </c>
      <c r="D171" s="107"/>
      <c r="E171" s="110"/>
      <c r="F171" s="109"/>
      <c r="G171" s="113"/>
    </row>
    <row r="172" s="8" customFormat="1" ht="48" spans="1:7">
      <c r="A172" s="87"/>
      <c r="B172" s="120"/>
      <c r="C172" s="91" t="s">
        <v>293</v>
      </c>
      <c r="D172" s="107"/>
      <c r="E172" s="110"/>
      <c r="F172" s="109"/>
      <c r="G172" s="113"/>
    </row>
    <row r="173" s="8" customFormat="1" ht="36" spans="1:7">
      <c r="A173" s="117"/>
      <c r="B173" s="120"/>
      <c r="C173" s="91" t="s">
        <v>294</v>
      </c>
      <c r="D173" s="107" t="s">
        <v>295</v>
      </c>
      <c r="E173" s="110"/>
      <c r="F173" s="109"/>
      <c r="G173" s="113"/>
    </row>
    <row r="174" ht="36" spans="1:7">
      <c r="A174" s="87"/>
      <c r="B174" s="120"/>
      <c r="C174" s="91" t="s">
        <v>296</v>
      </c>
      <c r="D174" s="107"/>
      <c r="E174" s="110"/>
      <c r="F174" s="109"/>
      <c r="G174" s="113"/>
    </row>
    <row r="175" s="8" customFormat="1" ht="24" spans="1:7">
      <c r="A175" s="87"/>
      <c r="B175" s="120"/>
      <c r="C175" s="91" t="s">
        <v>297</v>
      </c>
      <c r="D175" s="107"/>
      <c r="E175" s="110"/>
      <c r="F175" s="109"/>
      <c r="G175" s="113"/>
    </row>
    <row r="176" s="8" customFormat="1" ht="24" spans="1:7">
      <c r="A176" s="87"/>
      <c r="B176" s="120"/>
      <c r="C176" s="91" t="s">
        <v>298</v>
      </c>
      <c r="D176" s="107"/>
      <c r="E176" s="110"/>
      <c r="F176" s="109"/>
      <c r="G176" s="113"/>
    </row>
    <row r="177" ht="36" spans="1:7">
      <c r="A177" s="87"/>
      <c r="B177" s="120"/>
      <c r="C177" s="91" t="s">
        <v>299</v>
      </c>
      <c r="D177" s="107"/>
      <c r="E177" s="110"/>
      <c r="F177" s="109"/>
      <c r="G177" s="113"/>
    </row>
    <row r="178" s="8" customFormat="1" ht="36" spans="1:7">
      <c r="A178" s="87"/>
      <c r="B178" s="120"/>
      <c r="C178" s="91" t="s">
        <v>300</v>
      </c>
      <c r="D178" s="107"/>
      <c r="E178" s="110"/>
      <c r="F178" s="109"/>
      <c r="G178" s="113"/>
    </row>
    <row r="179" s="8" customFormat="1" ht="24" spans="1:7">
      <c r="A179" s="87"/>
      <c r="B179" s="120"/>
      <c r="C179" s="91" t="s">
        <v>301</v>
      </c>
      <c r="D179" s="107"/>
      <c r="E179" s="110"/>
      <c r="F179" s="109"/>
      <c r="G179" s="113"/>
    </row>
    <row r="180" ht="24" spans="1:7">
      <c r="A180" s="87"/>
      <c r="B180" s="120"/>
      <c r="C180" s="91" t="s">
        <v>302</v>
      </c>
      <c r="D180" s="107"/>
      <c r="E180" s="110"/>
      <c r="F180" s="109"/>
      <c r="G180" s="113"/>
    </row>
    <row r="181" s="8" customFormat="1" ht="36" spans="1:7">
      <c r="A181" s="87">
        <v>11</v>
      </c>
      <c r="B181" s="91" t="s">
        <v>273</v>
      </c>
      <c r="C181" s="91" t="s">
        <v>303</v>
      </c>
      <c r="D181" s="107" t="s">
        <v>304</v>
      </c>
      <c r="E181" s="110"/>
      <c r="F181" s="109" t="s">
        <v>81</v>
      </c>
      <c r="G181" s="113"/>
    </row>
    <row r="182" s="8" customFormat="1" ht="36.75" customHeight="1" spans="1:7">
      <c r="A182" s="87"/>
      <c r="B182" s="120"/>
      <c r="C182" s="91" t="s">
        <v>305</v>
      </c>
      <c r="D182" s="107"/>
      <c r="E182" s="110"/>
      <c r="F182" s="109"/>
      <c r="G182" s="113"/>
    </row>
    <row r="183" ht="51" customHeight="1" spans="1:7">
      <c r="A183" s="87"/>
      <c r="B183" s="120"/>
      <c r="C183" s="91" t="s">
        <v>306</v>
      </c>
      <c r="D183" s="107"/>
      <c r="E183" s="110"/>
      <c r="F183" s="109"/>
      <c r="G183" s="113"/>
    </row>
    <row r="184" s="8" customFormat="1" ht="33.75" customHeight="1" spans="1:7">
      <c r="A184" s="87"/>
      <c r="B184" s="120"/>
      <c r="C184" s="91" t="s">
        <v>307</v>
      </c>
      <c r="D184" s="107"/>
      <c r="E184" s="110"/>
      <c r="F184" s="109"/>
      <c r="G184" s="113"/>
    </row>
    <row r="185" s="8" customFormat="1" ht="50.25" customHeight="1" spans="1:7">
      <c r="A185" s="87"/>
      <c r="B185" s="120"/>
      <c r="C185" s="91" t="s">
        <v>308</v>
      </c>
      <c r="D185" s="107"/>
      <c r="E185" s="110"/>
      <c r="F185" s="109"/>
      <c r="G185" s="113"/>
    </row>
    <row r="186" ht="48.75" customHeight="1" spans="1:7">
      <c r="A186" s="87"/>
      <c r="B186" s="120"/>
      <c r="C186" s="91" t="s">
        <v>309</v>
      </c>
      <c r="D186" s="107"/>
      <c r="E186" s="110"/>
      <c r="F186" s="109"/>
      <c r="G186" s="113"/>
    </row>
    <row r="187" s="8" customFormat="1" ht="57.75" customHeight="1" spans="1:7">
      <c r="A187" s="87"/>
      <c r="B187" s="120"/>
      <c r="C187" s="91" t="s">
        <v>310</v>
      </c>
      <c r="D187" s="107"/>
      <c r="E187" s="110"/>
      <c r="F187" s="109"/>
      <c r="G187" s="113"/>
    </row>
    <row r="188" s="8" customFormat="1" ht="112.5" customHeight="1" spans="1:7">
      <c r="A188" s="87"/>
      <c r="B188" s="120"/>
      <c r="C188" s="91" t="s">
        <v>311</v>
      </c>
      <c r="D188" s="107"/>
      <c r="E188" s="110"/>
      <c r="F188" s="109"/>
      <c r="G188" s="113"/>
    </row>
    <row r="189" ht="45.75" customHeight="1" spans="1:7">
      <c r="A189" s="87">
        <v>11</v>
      </c>
      <c r="B189" s="91" t="s">
        <v>273</v>
      </c>
      <c r="C189" s="91" t="s">
        <v>312</v>
      </c>
      <c r="D189" s="107" t="s">
        <v>313</v>
      </c>
      <c r="E189" s="110"/>
      <c r="F189" s="109" t="s">
        <v>81</v>
      </c>
      <c r="G189" s="113"/>
    </row>
    <row r="190" s="8" customFormat="1" ht="49.5" customHeight="1" spans="1:7">
      <c r="A190" s="87"/>
      <c r="B190" s="91"/>
      <c r="C190" s="91" t="s">
        <v>314</v>
      </c>
      <c r="D190" s="107"/>
      <c r="E190" s="110"/>
      <c r="F190" s="109"/>
      <c r="G190" s="113"/>
    </row>
    <row r="191" s="8" customFormat="1" ht="48.75" customHeight="1" spans="1:7">
      <c r="A191" s="87"/>
      <c r="B191" s="91"/>
      <c r="C191" s="91" t="s">
        <v>315</v>
      </c>
      <c r="D191" s="107"/>
      <c r="E191" s="110"/>
      <c r="F191" s="109"/>
      <c r="G191" s="113"/>
    </row>
    <row r="192" ht="48.75" customHeight="1" spans="1:7">
      <c r="A192" s="87"/>
      <c r="B192" s="91"/>
      <c r="C192" s="91" t="s">
        <v>316</v>
      </c>
      <c r="D192" s="107"/>
      <c r="E192" s="110"/>
      <c r="F192" s="109"/>
      <c r="G192" s="113"/>
    </row>
    <row r="193" s="8" customFormat="1" ht="61.5" customHeight="1" spans="1:7">
      <c r="A193" s="87"/>
      <c r="B193" s="91"/>
      <c r="C193" s="91" t="s">
        <v>317</v>
      </c>
      <c r="D193" s="107"/>
      <c r="E193" s="110"/>
      <c r="F193" s="109"/>
      <c r="G193" s="113"/>
    </row>
    <row r="194" s="8" customFormat="1" ht="61.5" customHeight="1" spans="1:7">
      <c r="A194" s="87"/>
      <c r="B194" s="91"/>
      <c r="C194" s="91" t="s">
        <v>318</v>
      </c>
      <c r="D194" s="107"/>
      <c r="E194" s="110"/>
      <c r="F194" s="109"/>
      <c r="G194" s="113"/>
    </row>
    <row r="195" ht="63" customHeight="1" spans="1:7">
      <c r="A195" s="87"/>
      <c r="B195" s="91"/>
      <c r="C195" s="91" t="s">
        <v>319</v>
      </c>
      <c r="D195" s="107"/>
      <c r="E195" s="110"/>
      <c r="F195" s="109"/>
      <c r="G195" s="113"/>
    </row>
    <row r="196" s="8" customFormat="1" ht="39" customHeight="1" spans="1:7">
      <c r="A196" s="87"/>
      <c r="B196" s="91"/>
      <c r="C196" s="91" t="s">
        <v>320</v>
      </c>
      <c r="D196" s="107"/>
      <c r="E196" s="111"/>
      <c r="F196" s="109"/>
      <c r="G196" s="113"/>
    </row>
    <row r="197" s="8" customFormat="1" ht="63" customHeight="1" spans="1:7">
      <c r="A197" s="87">
        <v>12</v>
      </c>
      <c r="B197" s="91" t="s">
        <v>321</v>
      </c>
      <c r="C197" s="91" t="s">
        <v>322</v>
      </c>
      <c r="D197" s="107" t="s">
        <v>323</v>
      </c>
      <c r="E197" s="108" t="s">
        <v>80</v>
      </c>
      <c r="F197" s="109" t="s">
        <v>81</v>
      </c>
      <c r="G197" s="113"/>
    </row>
    <row r="198" ht="43.5" customHeight="1" spans="1:7">
      <c r="A198" s="87"/>
      <c r="B198" s="91"/>
      <c r="C198" s="91" t="s">
        <v>324</v>
      </c>
      <c r="D198" s="107"/>
      <c r="E198" s="110"/>
      <c r="F198" s="109"/>
      <c r="G198" s="113"/>
    </row>
    <row r="199" s="8" customFormat="1" ht="66" customHeight="1" spans="1:7">
      <c r="A199" s="87"/>
      <c r="B199" s="91"/>
      <c r="C199" s="91" t="s">
        <v>325</v>
      </c>
      <c r="D199" s="107"/>
      <c r="E199" s="111"/>
      <c r="F199" s="109"/>
      <c r="G199" s="113"/>
    </row>
    <row r="200" s="8" customFormat="1" ht="34.5" customHeight="1" spans="1:7">
      <c r="A200" s="87">
        <v>13</v>
      </c>
      <c r="B200" s="91" t="s">
        <v>326</v>
      </c>
      <c r="C200" s="91" t="s">
        <v>327</v>
      </c>
      <c r="D200" s="107" t="s">
        <v>328</v>
      </c>
      <c r="E200" s="108" t="s">
        <v>80</v>
      </c>
      <c r="F200" s="109"/>
      <c r="G200" s="113"/>
    </row>
    <row r="201" ht="53.25" customHeight="1" spans="1:7">
      <c r="A201" s="87"/>
      <c r="B201" s="91"/>
      <c r="C201" s="91" t="s">
        <v>329</v>
      </c>
      <c r="D201" s="107"/>
      <c r="E201" s="110"/>
      <c r="F201" s="109"/>
      <c r="G201" s="113"/>
    </row>
    <row r="202" s="8" customFormat="1" ht="36.75" customHeight="1" spans="1:7">
      <c r="A202" s="87"/>
      <c r="B202" s="91"/>
      <c r="C202" s="91" t="s">
        <v>330</v>
      </c>
      <c r="D202" s="107"/>
      <c r="E202" s="110"/>
      <c r="F202" s="109"/>
      <c r="G202" s="113"/>
    </row>
    <row r="203" s="8" customFormat="1" ht="63.75" customHeight="1" spans="1:7">
      <c r="A203" s="87"/>
      <c r="B203" s="91"/>
      <c r="C203" s="91" t="s">
        <v>331</v>
      </c>
      <c r="D203" s="107"/>
      <c r="E203" s="110"/>
      <c r="F203" s="109"/>
      <c r="G203" s="113"/>
    </row>
    <row r="204" ht="41.25" customHeight="1" spans="1:7">
      <c r="A204" s="87"/>
      <c r="B204" s="91"/>
      <c r="C204" s="91" t="s">
        <v>332</v>
      </c>
      <c r="D204" s="107"/>
      <c r="E204" s="110"/>
      <c r="F204" s="109"/>
      <c r="G204" s="113"/>
    </row>
    <row r="205" s="8" customFormat="1" ht="56.25" customHeight="1" spans="1:7">
      <c r="A205" s="87"/>
      <c r="B205" s="91"/>
      <c r="C205" s="91" t="s">
        <v>333</v>
      </c>
      <c r="D205" s="107"/>
      <c r="E205" s="111"/>
      <c r="F205" s="109"/>
      <c r="G205" s="113"/>
    </row>
    <row r="206" s="8" customFormat="1" ht="24" spans="1:7">
      <c r="A206" s="87">
        <v>14</v>
      </c>
      <c r="B206" s="91" t="s">
        <v>334</v>
      </c>
      <c r="C206" s="91" t="s">
        <v>335</v>
      </c>
      <c r="D206" s="107" t="s">
        <v>336</v>
      </c>
      <c r="E206" s="108" t="s">
        <v>80</v>
      </c>
      <c r="F206" s="109" t="s">
        <v>81</v>
      </c>
      <c r="G206" s="113"/>
    </row>
    <row r="207" ht="57.75" customHeight="1" spans="1:7">
      <c r="A207" s="87"/>
      <c r="B207" s="91"/>
      <c r="C207" s="91" t="s">
        <v>337</v>
      </c>
      <c r="D207" s="107"/>
      <c r="E207" s="110"/>
      <c r="F207" s="109"/>
      <c r="G207" s="113"/>
    </row>
    <row r="208" s="8" customFormat="1" ht="24" spans="1:7">
      <c r="A208" s="87"/>
      <c r="B208" s="91"/>
      <c r="C208" s="91" t="s">
        <v>338</v>
      </c>
      <c r="D208" s="107"/>
      <c r="E208" s="110"/>
      <c r="F208" s="109"/>
      <c r="G208" s="113"/>
    </row>
    <row r="209" s="8" customFormat="1" ht="32.25" customHeight="1" spans="1:7">
      <c r="A209" s="87"/>
      <c r="B209" s="91"/>
      <c r="C209" s="91" t="s">
        <v>339</v>
      </c>
      <c r="D209" s="107"/>
      <c r="E209" s="111"/>
      <c r="F209" s="109"/>
      <c r="G209" s="113"/>
    </row>
    <row r="210" ht="36" spans="1:7">
      <c r="A210" s="87">
        <v>15</v>
      </c>
      <c r="B210" s="91" t="s">
        <v>340</v>
      </c>
      <c r="C210" s="91" t="s">
        <v>341</v>
      </c>
      <c r="D210" s="107" t="s">
        <v>342</v>
      </c>
      <c r="E210" s="108" t="s">
        <v>80</v>
      </c>
      <c r="F210" s="109"/>
      <c r="G210" s="113"/>
    </row>
    <row r="211" s="8" customFormat="1" ht="36" spans="1:7">
      <c r="A211" s="87"/>
      <c r="B211" s="91"/>
      <c r="C211" s="91" t="s">
        <v>343</v>
      </c>
      <c r="D211" s="107"/>
      <c r="E211" s="110"/>
      <c r="F211" s="109"/>
      <c r="G211" s="113"/>
    </row>
    <row r="212" s="8" customFormat="1" ht="48" spans="1:7">
      <c r="A212" s="87"/>
      <c r="B212" s="91"/>
      <c r="C212" s="91" t="s">
        <v>344</v>
      </c>
      <c r="D212" s="107"/>
      <c r="E212" s="110"/>
      <c r="F212" s="109"/>
      <c r="G212" s="113"/>
    </row>
    <row r="213" ht="36" spans="1:7">
      <c r="A213" s="87"/>
      <c r="B213" s="91"/>
      <c r="C213" s="91" t="s">
        <v>345</v>
      </c>
      <c r="D213" s="107"/>
      <c r="E213" s="110"/>
      <c r="F213" s="109"/>
      <c r="G213" s="113"/>
    </row>
    <row r="214" s="8" customFormat="1" ht="134.25" customHeight="1" spans="1:7">
      <c r="A214" s="87"/>
      <c r="B214" s="91"/>
      <c r="C214" s="91" t="s">
        <v>346</v>
      </c>
      <c r="D214" s="107"/>
      <c r="E214" s="110"/>
      <c r="F214" s="109"/>
      <c r="G214" s="113"/>
    </row>
    <row r="215" s="8" customFormat="1" ht="36" spans="1:7">
      <c r="A215" s="87">
        <v>15</v>
      </c>
      <c r="B215" s="91" t="s">
        <v>340</v>
      </c>
      <c r="C215" s="91" t="s">
        <v>347</v>
      </c>
      <c r="D215" s="121" t="s">
        <v>348</v>
      </c>
      <c r="E215" s="115"/>
      <c r="F215" s="109" t="s">
        <v>81</v>
      </c>
      <c r="G215" s="113"/>
    </row>
    <row r="216" ht="24" spans="1:7">
      <c r="A216" s="119"/>
      <c r="B216" s="120"/>
      <c r="C216" s="91" t="s">
        <v>349</v>
      </c>
      <c r="D216" s="107"/>
      <c r="E216" s="115"/>
      <c r="F216" s="109"/>
      <c r="G216" s="113"/>
    </row>
    <row r="217" s="8" customFormat="1" ht="24" spans="1:7">
      <c r="A217" s="119"/>
      <c r="B217" s="120"/>
      <c r="C217" s="91" t="s">
        <v>350</v>
      </c>
      <c r="D217" s="107"/>
      <c r="E217" s="115"/>
      <c r="F217" s="109"/>
      <c r="G217" s="113"/>
    </row>
    <row r="218" s="8" customFormat="1" ht="24" spans="1:7">
      <c r="A218" s="119"/>
      <c r="B218" s="120"/>
      <c r="C218" s="91" t="s">
        <v>351</v>
      </c>
      <c r="D218" s="107"/>
      <c r="E218" s="115"/>
      <c r="F218" s="109"/>
      <c r="G218" s="113"/>
    </row>
    <row r="219" ht="36" spans="1:7">
      <c r="A219" s="119"/>
      <c r="B219" s="120"/>
      <c r="C219" s="91" t="s">
        <v>352</v>
      </c>
      <c r="D219" s="107"/>
      <c r="E219" s="115"/>
      <c r="F219" s="109"/>
      <c r="G219" s="113"/>
    </row>
    <row r="220" s="8" customFormat="1" ht="24" spans="1:7">
      <c r="A220" s="119"/>
      <c r="B220" s="120"/>
      <c r="C220" s="91" t="s">
        <v>353</v>
      </c>
      <c r="D220" s="107"/>
      <c r="E220" s="115"/>
      <c r="F220" s="109"/>
      <c r="G220" s="113"/>
    </row>
    <row r="221" s="8" customFormat="1" ht="48" spans="1:7">
      <c r="A221" s="119"/>
      <c r="B221" s="120"/>
      <c r="C221" s="91" t="s">
        <v>354</v>
      </c>
      <c r="D221" s="107" t="s">
        <v>355</v>
      </c>
      <c r="E221" s="115"/>
      <c r="F221" s="109"/>
      <c r="G221" s="113"/>
    </row>
    <row r="222" ht="60" spans="1:7">
      <c r="A222" s="119"/>
      <c r="B222" s="120"/>
      <c r="C222" s="91" t="s">
        <v>356</v>
      </c>
      <c r="D222" s="107"/>
      <c r="E222" s="115"/>
      <c r="F222" s="109"/>
      <c r="G222" s="113"/>
    </row>
    <row r="223" s="8" customFormat="1" ht="72" spans="1:7">
      <c r="A223" s="119"/>
      <c r="B223" s="120"/>
      <c r="C223" s="91" t="s">
        <v>357</v>
      </c>
      <c r="D223" s="107"/>
      <c r="E223" s="115"/>
      <c r="F223" s="109"/>
      <c r="G223" s="113"/>
    </row>
    <row r="224" s="8" customFormat="1" ht="24" spans="1:7">
      <c r="A224" s="119"/>
      <c r="B224" s="120"/>
      <c r="C224" s="91" t="s">
        <v>358</v>
      </c>
      <c r="D224" s="107"/>
      <c r="E224" s="115"/>
      <c r="F224" s="109"/>
      <c r="G224" s="113"/>
    </row>
    <row r="225" ht="48" spans="1:7">
      <c r="A225" s="119"/>
      <c r="B225" s="120"/>
      <c r="C225" s="91" t="s">
        <v>359</v>
      </c>
      <c r="D225" s="107"/>
      <c r="E225" s="116"/>
      <c r="F225" s="109"/>
      <c r="G225" s="113"/>
    </row>
    <row r="226" s="8" customFormat="1" ht="48" spans="1:7">
      <c r="A226" s="87">
        <v>16</v>
      </c>
      <c r="B226" s="91" t="s">
        <v>360</v>
      </c>
      <c r="C226" s="91" t="s">
        <v>361</v>
      </c>
      <c r="D226" s="107" t="s">
        <v>362</v>
      </c>
      <c r="E226" s="108" t="s">
        <v>80</v>
      </c>
      <c r="F226" s="109" t="s">
        <v>81</v>
      </c>
      <c r="G226" s="113"/>
    </row>
    <row r="227" s="8" customFormat="1" ht="24" spans="1:7">
      <c r="A227" s="87"/>
      <c r="B227" s="91"/>
      <c r="C227" s="91" t="s">
        <v>363</v>
      </c>
      <c r="D227" s="107"/>
      <c r="E227" s="110"/>
      <c r="F227" s="109"/>
      <c r="G227" s="113"/>
    </row>
    <row r="228" ht="24" spans="1:7">
      <c r="A228" s="87"/>
      <c r="B228" s="91"/>
      <c r="C228" s="91" t="s">
        <v>364</v>
      </c>
      <c r="D228" s="107"/>
      <c r="E228" s="110"/>
      <c r="F228" s="109"/>
      <c r="G228" s="113"/>
    </row>
    <row r="229" s="8" customFormat="1" ht="36" spans="1:7">
      <c r="A229" s="87"/>
      <c r="B229" s="91"/>
      <c r="C229" s="91" t="s">
        <v>365</v>
      </c>
      <c r="D229" s="107"/>
      <c r="E229" s="110"/>
      <c r="F229" s="109"/>
      <c r="G229" s="113"/>
    </row>
    <row r="230" s="8" customFormat="1" ht="60" spans="1:7">
      <c r="A230" s="87"/>
      <c r="B230" s="91"/>
      <c r="C230" s="91" t="s">
        <v>366</v>
      </c>
      <c r="D230" s="107"/>
      <c r="E230" s="110"/>
      <c r="F230" s="109"/>
      <c r="G230" s="113"/>
    </row>
    <row r="231" ht="24" spans="1:7">
      <c r="A231" s="87"/>
      <c r="B231" s="91"/>
      <c r="C231" s="91" t="s">
        <v>367</v>
      </c>
      <c r="D231" s="107"/>
      <c r="E231" s="111"/>
      <c r="F231" s="109"/>
      <c r="G231" s="113"/>
    </row>
    <row r="232" s="8" customFormat="1" ht="72" spans="1:7">
      <c r="A232" s="87">
        <v>17</v>
      </c>
      <c r="B232" s="91" t="s">
        <v>368</v>
      </c>
      <c r="C232" s="91"/>
      <c r="D232" s="107" t="s">
        <v>369</v>
      </c>
      <c r="E232" s="107" t="s">
        <v>80</v>
      </c>
      <c r="F232" s="109"/>
      <c r="G232" s="113"/>
    </row>
    <row r="233" s="8" customFormat="1" ht="36" spans="1:7">
      <c r="A233" s="87">
        <v>18</v>
      </c>
      <c r="B233" s="91" t="s">
        <v>370</v>
      </c>
      <c r="C233" s="91" t="s">
        <v>371</v>
      </c>
      <c r="D233" s="107" t="s">
        <v>372</v>
      </c>
      <c r="E233" s="108" t="s">
        <v>80</v>
      </c>
      <c r="F233" s="109"/>
      <c r="G233" s="113"/>
    </row>
    <row r="234" ht="36" spans="1:7">
      <c r="A234" s="87"/>
      <c r="B234" s="91"/>
      <c r="C234" s="91" t="s">
        <v>373</v>
      </c>
      <c r="D234" s="107"/>
      <c r="E234" s="111"/>
      <c r="F234" s="109"/>
      <c r="G234" s="113"/>
    </row>
    <row r="235" s="8" customFormat="1" ht="96" spans="1:7">
      <c r="A235" s="87">
        <v>19</v>
      </c>
      <c r="B235" s="91" t="s">
        <v>374</v>
      </c>
      <c r="C235" s="91"/>
      <c r="D235" s="107" t="s">
        <v>375</v>
      </c>
      <c r="E235" s="107" t="s">
        <v>80</v>
      </c>
      <c r="F235" s="109"/>
      <c r="G235" s="113"/>
    </row>
    <row r="236" s="8" customFormat="1" ht="49.5" customHeight="1" spans="1:7">
      <c r="A236" s="87">
        <v>20</v>
      </c>
      <c r="B236" s="91" t="s">
        <v>376</v>
      </c>
      <c r="C236" s="91" t="s">
        <v>377</v>
      </c>
      <c r="D236" s="107" t="s">
        <v>378</v>
      </c>
      <c r="E236" s="108" t="s">
        <v>80</v>
      </c>
      <c r="F236" s="109" t="s">
        <v>81</v>
      </c>
      <c r="G236" s="113"/>
    </row>
    <row r="237" ht="59.25" customHeight="1" spans="1:7">
      <c r="A237" s="87"/>
      <c r="B237" s="91"/>
      <c r="C237" s="91" t="s">
        <v>379</v>
      </c>
      <c r="D237" s="107"/>
      <c r="E237" s="110"/>
      <c r="F237" s="109"/>
      <c r="G237" s="113"/>
    </row>
    <row r="238" s="8" customFormat="1" ht="59.25" customHeight="1" spans="1:7">
      <c r="A238" s="87"/>
      <c r="B238" s="91"/>
      <c r="C238" s="91" t="s">
        <v>380</v>
      </c>
      <c r="D238" s="107"/>
      <c r="E238" s="111"/>
      <c r="F238" s="109"/>
      <c r="G238" s="113"/>
    </row>
    <row r="239" s="8" customFormat="1" ht="120" spans="1:7">
      <c r="A239" s="87">
        <v>21</v>
      </c>
      <c r="B239" s="91" t="s">
        <v>381</v>
      </c>
      <c r="C239" s="91"/>
      <c r="D239" s="107" t="s">
        <v>382</v>
      </c>
      <c r="E239" s="107" t="s">
        <v>80</v>
      </c>
      <c r="F239" s="109"/>
      <c r="G239" s="113"/>
    </row>
    <row r="240" ht="73.5" customHeight="1" spans="1:7">
      <c r="A240" s="87">
        <v>22</v>
      </c>
      <c r="B240" s="91" t="s">
        <v>383</v>
      </c>
      <c r="C240" s="91" t="s">
        <v>384</v>
      </c>
      <c r="D240" s="107" t="s">
        <v>385</v>
      </c>
      <c r="E240" s="108" t="s">
        <v>80</v>
      </c>
      <c r="F240" s="109"/>
      <c r="G240" s="113"/>
    </row>
    <row r="241" s="8" customFormat="1" ht="73.5" customHeight="1" spans="1:7">
      <c r="A241" s="87"/>
      <c r="B241" s="91"/>
      <c r="C241" s="91" t="s">
        <v>386</v>
      </c>
      <c r="D241" s="107"/>
      <c r="E241" s="111"/>
      <c r="F241" s="109"/>
      <c r="G241" s="113"/>
    </row>
    <row r="242" s="8" customFormat="1" ht="120" spans="1:7">
      <c r="A242" s="87">
        <v>23</v>
      </c>
      <c r="B242" s="91" t="s">
        <v>387</v>
      </c>
      <c r="C242" s="91"/>
      <c r="D242" s="121" t="s">
        <v>388</v>
      </c>
      <c r="E242" s="107" t="s">
        <v>80</v>
      </c>
      <c r="F242" s="109" t="s">
        <v>81</v>
      </c>
      <c r="G242" s="113"/>
    </row>
    <row r="243" ht="84" spans="1:7">
      <c r="A243" s="87">
        <v>24</v>
      </c>
      <c r="B243" s="91" t="s">
        <v>389</v>
      </c>
      <c r="C243" s="91"/>
      <c r="D243" s="107" t="s">
        <v>390</v>
      </c>
      <c r="E243" s="107" t="s">
        <v>80</v>
      </c>
      <c r="F243" s="109"/>
      <c r="G243" s="113"/>
    </row>
    <row r="244" s="8" customFormat="1" ht="96" spans="1:7">
      <c r="A244" s="87">
        <v>25</v>
      </c>
      <c r="B244" s="91" t="s">
        <v>391</v>
      </c>
      <c r="C244" s="91"/>
      <c r="D244" s="107" t="s">
        <v>392</v>
      </c>
      <c r="E244" s="107" t="s">
        <v>80</v>
      </c>
      <c r="F244" s="109"/>
      <c r="G244" s="113"/>
    </row>
    <row r="245" s="8" customFormat="1" ht="128.25" customHeight="1" spans="1:7">
      <c r="A245" s="87">
        <v>26</v>
      </c>
      <c r="B245" s="91" t="s">
        <v>393</v>
      </c>
      <c r="C245" s="91"/>
      <c r="D245" s="107" t="s">
        <v>394</v>
      </c>
      <c r="E245" s="107" t="s">
        <v>80</v>
      </c>
      <c r="F245" s="109"/>
      <c r="G245" s="113"/>
    </row>
    <row r="246" ht="84" spans="1:7">
      <c r="A246" s="87">
        <v>27</v>
      </c>
      <c r="B246" s="91" t="s">
        <v>395</v>
      </c>
      <c r="C246" s="91"/>
      <c r="D246" s="107" t="s">
        <v>396</v>
      </c>
      <c r="E246" s="107" t="s">
        <v>80</v>
      </c>
      <c r="F246" s="107" t="s">
        <v>81</v>
      </c>
      <c r="G246" s="113"/>
    </row>
    <row r="247" s="8" customFormat="1" ht="60" spans="1:7">
      <c r="A247" s="87">
        <v>28</v>
      </c>
      <c r="B247" s="91" t="s">
        <v>397</v>
      </c>
      <c r="C247" s="91" t="s">
        <v>398</v>
      </c>
      <c r="D247" s="107" t="s">
        <v>399</v>
      </c>
      <c r="E247" s="122" t="s">
        <v>80</v>
      </c>
      <c r="F247" s="109"/>
      <c r="G247" s="113"/>
    </row>
    <row r="248" s="8" customFormat="1" ht="72" spans="1:7">
      <c r="A248" s="87"/>
      <c r="B248" s="91"/>
      <c r="C248" s="91" t="s">
        <v>400</v>
      </c>
      <c r="D248" s="107"/>
      <c r="E248" s="122" t="s">
        <v>80</v>
      </c>
      <c r="F248" s="109"/>
      <c r="G248" s="113"/>
    </row>
    <row r="249" ht="48" spans="1:7">
      <c r="A249" s="87"/>
      <c r="B249" s="91"/>
      <c r="C249" s="91" t="s">
        <v>401</v>
      </c>
      <c r="D249" s="107"/>
      <c r="E249" s="122" t="s">
        <v>80</v>
      </c>
      <c r="F249" s="109"/>
      <c r="G249" s="113"/>
    </row>
    <row r="250" s="8" customFormat="1" ht="48" spans="1:7">
      <c r="A250" s="87"/>
      <c r="B250" s="91"/>
      <c r="C250" s="91" t="s">
        <v>402</v>
      </c>
      <c r="D250" s="107"/>
      <c r="E250" s="122" t="s">
        <v>80</v>
      </c>
      <c r="F250" s="109"/>
      <c r="G250" s="113"/>
    </row>
    <row r="251" s="8" customFormat="1" ht="60.75" customHeight="1" spans="1:7">
      <c r="A251" s="87"/>
      <c r="B251" s="91"/>
      <c r="C251" s="91" t="s">
        <v>403</v>
      </c>
      <c r="D251" s="107"/>
      <c r="E251" s="122" t="s">
        <v>80</v>
      </c>
      <c r="F251" s="109"/>
      <c r="G251" s="113"/>
    </row>
    <row r="252" ht="48" spans="1:7">
      <c r="A252" s="87"/>
      <c r="B252" s="91"/>
      <c r="C252" s="91" t="s">
        <v>404</v>
      </c>
      <c r="D252" s="107"/>
      <c r="E252" s="122" t="s">
        <v>80</v>
      </c>
      <c r="F252" s="109"/>
      <c r="G252" s="113"/>
    </row>
    <row r="253" s="8" customFormat="1" ht="63.75" customHeight="1" spans="1:7">
      <c r="A253" s="87">
        <v>29</v>
      </c>
      <c r="B253" s="91" t="s">
        <v>405</v>
      </c>
      <c r="C253" s="91" t="s">
        <v>406</v>
      </c>
      <c r="D253" s="107" t="s">
        <v>407</v>
      </c>
      <c r="E253" s="122" t="s">
        <v>80</v>
      </c>
      <c r="F253" s="109" t="s">
        <v>81</v>
      </c>
      <c r="G253" s="113"/>
    </row>
    <row r="254" s="8" customFormat="1" ht="54.75" customHeight="1" spans="1:7">
      <c r="A254" s="87"/>
      <c r="B254" s="91"/>
      <c r="C254" s="91" t="s">
        <v>408</v>
      </c>
      <c r="D254" s="107"/>
      <c r="E254" s="122" t="s">
        <v>80</v>
      </c>
      <c r="F254" s="109"/>
      <c r="G254" s="113"/>
    </row>
    <row r="255" ht="120" spans="1:7">
      <c r="A255" s="87">
        <v>30</v>
      </c>
      <c r="B255" s="91" t="s">
        <v>409</v>
      </c>
      <c r="C255" s="91"/>
      <c r="D255" s="121" t="s">
        <v>410</v>
      </c>
      <c r="E255" s="107" t="s">
        <v>80</v>
      </c>
      <c r="F255" s="109"/>
      <c r="G255" s="113"/>
    </row>
    <row r="256" s="8" customFormat="1" ht="60" spans="1:7">
      <c r="A256" s="87">
        <v>31</v>
      </c>
      <c r="B256" s="91" t="s">
        <v>411</v>
      </c>
      <c r="C256" s="91"/>
      <c r="D256" s="107" t="s">
        <v>412</v>
      </c>
      <c r="E256" s="107" t="s">
        <v>80</v>
      </c>
      <c r="F256" s="109"/>
      <c r="G256" s="113"/>
    </row>
    <row r="257" s="8" customFormat="1" ht="48" spans="1:7">
      <c r="A257" s="87">
        <v>32</v>
      </c>
      <c r="B257" s="91" t="s">
        <v>413</v>
      </c>
      <c r="C257" s="91"/>
      <c r="D257" s="107" t="s">
        <v>414</v>
      </c>
      <c r="E257" s="107" t="s">
        <v>80</v>
      </c>
      <c r="F257" s="109"/>
      <c r="G257" s="113"/>
    </row>
    <row r="258" ht="63.75" customHeight="1" spans="1:7">
      <c r="A258" s="87">
        <v>33</v>
      </c>
      <c r="B258" s="91" t="s">
        <v>415</v>
      </c>
      <c r="C258" s="91" t="s">
        <v>416</v>
      </c>
      <c r="D258" s="107" t="s">
        <v>417</v>
      </c>
      <c r="E258" s="122" t="s">
        <v>80</v>
      </c>
      <c r="F258" s="109"/>
      <c r="G258" s="113"/>
    </row>
    <row r="259" s="8" customFormat="1" ht="68.25" customHeight="1" spans="1:7">
      <c r="A259" s="87"/>
      <c r="B259" s="91"/>
      <c r="C259" s="91" t="s">
        <v>418</v>
      </c>
      <c r="D259" s="107"/>
      <c r="E259" s="122" t="s">
        <v>80</v>
      </c>
      <c r="F259" s="109"/>
      <c r="G259" s="113"/>
    </row>
    <row r="260" s="8" customFormat="1" ht="96" spans="1:7">
      <c r="A260" s="87">
        <v>34</v>
      </c>
      <c r="B260" s="91" t="s">
        <v>419</v>
      </c>
      <c r="C260" s="91"/>
      <c r="D260" s="107" t="s">
        <v>420</v>
      </c>
      <c r="E260" s="107" t="s">
        <v>80</v>
      </c>
      <c r="F260" s="107" t="s">
        <v>81</v>
      </c>
      <c r="G260" s="113"/>
    </row>
    <row r="261" ht="72" spans="1:7">
      <c r="A261" s="87">
        <v>35</v>
      </c>
      <c r="B261" s="91" t="s">
        <v>421</v>
      </c>
      <c r="C261" s="91"/>
      <c r="D261" s="107" t="s">
        <v>422</v>
      </c>
      <c r="E261" s="107" t="s">
        <v>80</v>
      </c>
      <c r="F261" s="109"/>
      <c r="G261" s="113"/>
    </row>
    <row r="262" s="8" customFormat="1" ht="72" spans="1:7">
      <c r="A262" s="87">
        <v>36</v>
      </c>
      <c r="B262" s="91" t="s">
        <v>423</v>
      </c>
      <c r="C262" s="91"/>
      <c r="D262" s="107" t="s">
        <v>424</v>
      </c>
      <c r="E262" s="107" t="s">
        <v>80</v>
      </c>
      <c r="F262" s="109"/>
      <c r="G262" s="113"/>
    </row>
    <row r="263" s="8" customFormat="1" ht="62.25" customHeight="1" spans="1:7">
      <c r="A263" s="87">
        <v>37</v>
      </c>
      <c r="B263" s="91" t="s">
        <v>425</v>
      </c>
      <c r="C263" s="91" t="s">
        <v>426</v>
      </c>
      <c r="D263" s="107" t="s">
        <v>427</v>
      </c>
      <c r="E263" s="122" t="s">
        <v>80</v>
      </c>
      <c r="F263" s="109"/>
      <c r="G263" s="113"/>
    </row>
    <row r="264" ht="48.75" customHeight="1" spans="1:7">
      <c r="A264" s="87"/>
      <c r="B264" s="91"/>
      <c r="C264" s="91" t="s">
        <v>428</v>
      </c>
      <c r="D264" s="107"/>
      <c r="E264" s="122" t="s">
        <v>80</v>
      </c>
      <c r="F264" s="109"/>
      <c r="G264" s="113"/>
    </row>
    <row r="265" s="8" customFormat="1" ht="45.75" customHeight="1" spans="1:7">
      <c r="A265" s="87"/>
      <c r="B265" s="91"/>
      <c r="C265" s="91" t="s">
        <v>429</v>
      </c>
      <c r="D265" s="107"/>
      <c r="E265" s="122" t="s">
        <v>80</v>
      </c>
      <c r="F265" s="109"/>
      <c r="G265" s="113"/>
    </row>
    <row r="266" s="8" customFormat="1" ht="57.75" customHeight="1" spans="1:7">
      <c r="A266" s="87"/>
      <c r="B266" s="91"/>
      <c r="C266" s="91" t="s">
        <v>430</v>
      </c>
      <c r="D266" s="107"/>
      <c r="E266" s="122" t="s">
        <v>80</v>
      </c>
      <c r="F266" s="109"/>
      <c r="G266" s="113"/>
    </row>
    <row r="267" ht="48" spans="1:7">
      <c r="A267" s="87">
        <v>37</v>
      </c>
      <c r="B267" s="91" t="s">
        <v>425</v>
      </c>
      <c r="C267" s="91" t="s">
        <v>431</v>
      </c>
      <c r="D267" s="107" t="s">
        <v>432</v>
      </c>
      <c r="E267" s="122" t="s">
        <v>80</v>
      </c>
      <c r="F267" s="109" t="s">
        <v>81</v>
      </c>
      <c r="G267" s="113"/>
    </row>
    <row r="268" s="8" customFormat="1" ht="36" spans="1:7">
      <c r="A268" s="87"/>
      <c r="B268" s="91"/>
      <c r="C268" s="91" t="s">
        <v>433</v>
      </c>
      <c r="D268" s="107"/>
      <c r="E268" s="122" t="s">
        <v>80</v>
      </c>
      <c r="F268" s="123"/>
      <c r="G268" s="113"/>
    </row>
    <row r="269" s="8" customFormat="1" ht="36" spans="1:7">
      <c r="A269" s="87"/>
      <c r="B269" s="91"/>
      <c r="C269" s="91" t="s">
        <v>434</v>
      </c>
      <c r="D269" s="107"/>
      <c r="E269" s="122" t="s">
        <v>80</v>
      </c>
      <c r="F269" s="123"/>
      <c r="G269" s="113"/>
    </row>
    <row r="270" ht="48" spans="1:7">
      <c r="A270" s="87"/>
      <c r="B270" s="91"/>
      <c r="C270" s="91" t="s">
        <v>435</v>
      </c>
      <c r="D270" s="107"/>
      <c r="E270" s="122" t="s">
        <v>80</v>
      </c>
      <c r="F270" s="123"/>
      <c r="G270" s="113"/>
    </row>
    <row r="271" s="8" customFormat="1" ht="48" spans="1:7">
      <c r="A271" s="87"/>
      <c r="B271" s="91"/>
      <c r="C271" s="91" t="s">
        <v>436</v>
      </c>
      <c r="D271" s="107"/>
      <c r="E271" s="122" t="s">
        <v>80</v>
      </c>
      <c r="F271" s="123"/>
      <c r="G271" s="113"/>
    </row>
    <row r="272" s="8" customFormat="1" ht="36" spans="1:7">
      <c r="A272" s="87"/>
      <c r="B272" s="91"/>
      <c r="C272" s="91" t="s">
        <v>437</v>
      </c>
      <c r="D272" s="107"/>
      <c r="E272" s="122" t="s">
        <v>80</v>
      </c>
      <c r="F272" s="123"/>
      <c r="G272" s="113"/>
    </row>
    <row r="273" ht="72" spans="1:7">
      <c r="A273" s="87"/>
      <c r="B273" s="91"/>
      <c r="C273" s="91" t="s">
        <v>438</v>
      </c>
      <c r="D273" s="107" t="s">
        <v>439</v>
      </c>
      <c r="E273" s="107" t="s">
        <v>80</v>
      </c>
      <c r="F273" s="123"/>
      <c r="G273" s="113"/>
    </row>
    <row r="274" s="8" customFormat="1" ht="96.75" customHeight="1" spans="1:7">
      <c r="A274" s="87">
        <v>38</v>
      </c>
      <c r="B274" s="91" t="s">
        <v>440</v>
      </c>
      <c r="C274" s="124"/>
      <c r="D274" s="107" t="s">
        <v>441</v>
      </c>
      <c r="E274" s="107" t="s">
        <v>80</v>
      </c>
      <c r="F274" s="123"/>
      <c r="G274" s="113"/>
    </row>
    <row r="275" s="8" customFormat="1" ht="45" customHeight="1" spans="1:7">
      <c r="A275" s="87">
        <v>39</v>
      </c>
      <c r="B275" s="91" t="s">
        <v>442</v>
      </c>
      <c r="C275" s="91" t="s">
        <v>443</v>
      </c>
      <c r="D275" s="107" t="s">
        <v>444</v>
      </c>
      <c r="E275" s="122" t="s">
        <v>80</v>
      </c>
      <c r="F275" s="107" t="s">
        <v>81</v>
      </c>
      <c r="G275" s="113"/>
    </row>
    <row r="276" ht="42" customHeight="1" spans="1:7">
      <c r="A276" s="87"/>
      <c r="B276" s="91"/>
      <c r="C276" s="91" t="s">
        <v>445</v>
      </c>
      <c r="D276" s="107"/>
      <c r="E276" s="122" t="s">
        <v>80</v>
      </c>
      <c r="F276" s="109"/>
      <c r="G276" s="113"/>
    </row>
    <row r="277" s="8" customFormat="1" ht="65.25" customHeight="1" spans="1:7">
      <c r="A277" s="87"/>
      <c r="B277" s="91"/>
      <c r="C277" s="91" t="s">
        <v>446</v>
      </c>
      <c r="D277" s="107"/>
      <c r="E277" s="122" t="s">
        <v>80</v>
      </c>
      <c r="F277" s="109"/>
      <c r="G277" s="113"/>
    </row>
    <row r="278" s="8" customFormat="1" ht="66" customHeight="1" spans="1:7">
      <c r="A278" s="87">
        <v>40</v>
      </c>
      <c r="B278" s="91" t="s">
        <v>447</v>
      </c>
      <c r="C278" s="91" t="s">
        <v>448</v>
      </c>
      <c r="D278" s="107" t="s">
        <v>449</v>
      </c>
      <c r="E278" s="122" t="s">
        <v>80</v>
      </c>
      <c r="F278" s="109"/>
      <c r="G278" s="113"/>
    </row>
    <row r="279" ht="64.5" customHeight="1" spans="1:7">
      <c r="A279" s="87"/>
      <c r="B279" s="91"/>
      <c r="C279" s="91" t="s">
        <v>450</v>
      </c>
      <c r="D279" s="107"/>
      <c r="E279" s="122" t="s">
        <v>80</v>
      </c>
      <c r="F279" s="109"/>
      <c r="G279" s="113"/>
    </row>
    <row r="280" s="8" customFormat="1" ht="92.25" customHeight="1" spans="1:7">
      <c r="A280" s="87"/>
      <c r="B280" s="91"/>
      <c r="C280" s="91" t="s">
        <v>451</v>
      </c>
      <c r="D280" s="107"/>
      <c r="E280" s="122" t="s">
        <v>80</v>
      </c>
      <c r="F280" s="109"/>
      <c r="G280" s="113"/>
    </row>
    <row r="281" s="8" customFormat="1" ht="120" spans="1:7">
      <c r="A281" s="87">
        <v>41</v>
      </c>
      <c r="B281" s="91" t="s">
        <v>452</v>
      </c>
      <c r="C281" s="91"/>
      <c r="D281" s="107" t="s">
        <v>453</v>
      </c>
      <c r="E281" s="107" t="s">
        <v>80</v>
      </c>
      <c r="F281" s="109"/>
      <c r="G281" s="113"/>
    </row>
    <row r="282" spans="1:7">
      <c r="A282" s="87">
        <v>42</v>
      </c>
      <c r="B282" s="91" t="s">
        <v>454</v>
      </c>
      <c r="C282" s="91" t="s">
        <v>455</v>
      </c>
      <c r="D282" s="121" t="s">
        <v>456</v>
      </c>
      <c r="E282" s="108" t="s">
        <v>457</v>
      </c>
      <c r="F282" s="109" t="s">
        <v>81</v>
      </c>
      <c r="G282" s="113"/>
    </row>
    <row r="283" s="8" customFormat="1" spans="1:7">
      <c r="A283" s="87"/>
      <c r="B283" s="91"/>
      <c r="C283" s="91" t="s">
        <v>458</v>
      </c>
      <c r="D283" s="107"/>
      <c r="E283" s="115"/>
      <c r="F283" s="109"/>
      <c r="G283" s="113"/>
    </row>
    <row r="284" s="8" customFormat="1" ht="24" spans="1:7">
      <c r="A284" s="87"/>
      <c r="B284" s="91"/>
      <c r="C284" s="91" t="s">
        <v>459</v>
      </c>
      <c r="D284" s="107"/>
      <c r="E284" s="115"/>
      <c r="F284" s="109"/>
      <c r="G284" s="113"/>
    </row>
    <row r="285" ht="24" spans="1:7">
      <c r="A285" s="87"/>
      <c r="B285" s="91"/>
      <c r="C285" s="91" t="s">
        <v>460</v>
      </c>
      <c r="D285" s="107"/>
      <c r="E285" s="115"/>
      <c r="F285" s="109"/>
      <c r="G285" s="113"/>
    </row>
    <row r="286" s="8" customFormat="1" ht="19.5" customHeight="1" spans="1:7">
      <c r="A286" s="87"/>
      <c r="B286" s="91"/>
      <c r="C286" s="91" t="s">
        <v>461</v>
      </c>
      <c r="D286" s="107"/>
      <c r="E286" s="115"/>
      <c r="F286" s="109"/>
      <c r="G286" s="113"/>
    </row>
    <row r="287" s="8" customFormat="1" ht="20.25" customHeight="1" spans="1:7">
      <c r="A287" s="87"/>
      <c r="B287" s="91"/>
      <c r="C287" s="91" t="s">
        <v>462</v>
      </c>
      <c r="D287" s="107"/>
      <c r="E287" s="115"/>
      <c r="F287" s="109"/>
      <c r="G287" s="113"/>
    </row>
    <row r="288" ht="24" spans="1:7">
      <c r="A288" s="87"/>
      <c r="B288" s="91"/>
      <c r="C288" s="91" t="s">
        <v>463</v>
      </c>
      <c r="D288" s="107"/>
      <c r="E288" s="115"/>
      <c r="F288" s="109"/>
      <c r="G288" s="113"/>
    </row>
    <row r="289" s="8" customFormat="1" ht="30" customHeight="1" spans="1:7">
      <c r="A289" s="87"/>
      <c r="B289" s="91"/>
      <c r="C289" s="91" t="s">
        <v>464</v>
      </c>
      <c r="D289" s="107"/>
      <c r="E289" s="115"/>
      <c r="F289" s="109"/>
      <c r="G289" s="113"/>
    </row>
    <row r="290" s="8" customFormat="1" ht="24" spans="1:7">
      <c r="A290" s="87"/>
      <c r="B290" s="91"/>
      <c r="C290" s="91" t="s">
        <v>465</v>
      </c>
      <c r="D290" s="107"/>
      <c r="E290" s="115"/>
      <c r="F290" s="109"/>
      <c r="G290" s="113"/>
    </row>
    <row r="291" ht="42" customHeight="1" spans="1:7">
      <c r="A291" s="87"/>
      <c r="B291" s="91"/>
      <c r="C291" s="91" t="s">
        <v>466</v>
      </c>
      <c r="D291" s="107"/>
      <c r="E291" s="116"/>
      <c r="F291" s="109"/>
      <c r="G291" s="113"/>
    </row>
    <row r="292" s="8" customFormat="1" ht="33.75" customHeight="1" spans="1:7">
      <c r="A292" s="87">
        <v>43</v>
      </c>
      <c r="B292" s="91" t="s">
        <v>467</v>
      </c>
      <c r="C292" s="91" t="s">
        <v>468</v>
      </c>
      <c r="D292" s="107" t="s">
        <v>469</v>
      </c>
      <c r="E292" s="108" t="s">
        <v>457</v>
      </c>
      <c r="F292" s="109"/>
      <c r="G292" s="113"/>
    </row>
    <row r="293" s="8" customFormat="1" ht="33" customHeight="1" spans="1:7">
      <c r="A293" s="87"/>
      <c r="B293" s="91"/>
      <c r="C293" s="91" t="s">
        <v>470</v>
      </c>
      <c r="D293" s="107"/>
      <c r="E293" s="115"/>
      <c r="F293" s="109"/>
      <c r="G293" s="113"/>
    </row>
    <row r="294" ht="36.75" customHeight="1" spans="1:7">
      <c r="A294" s="87"/>
      <c r="B294" s="91"/>
      <c r="C294" s="91" t="s">
        <v>471</v>
      </c>
      <c r="D294" s="107"/>
      <c r="E294" s="115"/>
      <c r="F294" s="109"/>
      <c r="G294" s="113"/>
    </row>
    <row r="295" s="8" customFormat="1" ht="33.75" customHeight="1" spans="1:7">
      <c r="A295" s="87"/>
      <c r="B295" s="91"/>
      <c r="C295" s="91" t="s">
        <v>472</v>
      </c>
      <c r="D295" s="107"/>
      <c r="E295" s="115"/>
      <c r="F295" s="109"/>
      <c r="G295" s="113"/>
    </row>
    <row r="296" s="8" customFormat="1" ht="32.25" customHeight="1" spans="1:7">
      <c r="A296" s="87"/>
      <c r="B296" s="91"/>
      <c r="C296" s="91" t="s">
        <v>473</v>
      </c>
      <c r="D296" s="107"/>
      <c r="E296" s="115"/>
      <c r="F296" s="109"/>
      <c r="G296" s="113"/>
    </row>
    <row r="297" ht="39.75" customHeight="1" spans="1:7">
      <c r="A297" s="87"/>
      <c r="B297" s="91"/>
      <c r="C297" s="91" t="s">
        <v>474</v>
      </c>
      <c r="D297" s="107"/>
      <c r="E297" s="116"/>
      <c r="F297" s="109"/>
      <c r="G297" s="113"/>
    </row>
    <row r="298" s="8" customFormat="1" ht="56.25" customHeight="1" spans="1:7">
      <c r="A298" s="87">
        <v>44</v>
      </c>
      <c r="B298" s="91" t="s">
        <v>475</v>
      </c>
      <c r="C298" s="91" t="s">
        <v>476</v>
      </c>
      <c r="D298" s="121" t="s">
        <v>477</v>
      </c>
      <c r="E298" s="122" t="s">
        <v>457</v>
      </c>
      <c r="F298" s="107" t="s">
        <v>81</v>
      </c>
      <c r="G298" s="113"/>
    </row>
    <row r="299" s="8" customFormat="1" ht="52.5" customHeight="1" spans="1:7">
      <c r="A299" s="87"/>
      <c r="B299" s="91"/>
      <c r="C299" s="91" t="s">
        <v>478</v>
      </c>
      <c r="D299" s="107"/>
      <c r="E299" s="122" t="s">
        <v>457</v>
      </c>
      <c r="F299" s="109"/>
      <c r="G299" s="113"/>
    </row>
    <row r="300" ht="57.75" customHeight="1" spans="1:7">
      <c r="A300" s="87"/>
      <c r="B300" s="91"/>
      <c r="C300" s="91" t="s">
        <v>479</v>
      </c>
      <c r="D300" s="107"/>
      <c r="E300" s="122" t="s">
        <v>457</v>
      </c>
      <c r="F300" s="109"/>
      <c r="G300" s="113"/>
    </row>
    <row r="301" s="8" customFormat="1" ht="148.5" customHeight="1" spans="1:7">
      <c r="A301" s="87">
        <v>45</v>
      </c>
      <c r="B301" s="91" t="s">
        <v>480</v>
      </c>
      <c r="C301" s="91"/>
      <c r="D301" s="107" t="s">
        <v>481</v>
      </c>
      <c r="E301" s="107" t="s">
        <v>457</v>
      </c>
      <c r="F301" s="109"/>
      <c r="G301" s="113"/>
    </row>
    <row r="302" s="8" customFormat="1" ht="48" customHeight="1" spans="1:7">
      <c r="A302" s="87">
        <v>46</v>
      </c>
      <c r="B302" s="91" t="s">
        <v>482</v>
      </c>
      <c r="C302" s="91" t="s">
        <v>483</v>
      </c>
      <c r="D302" s="121" t="s">
        <v>484</v>
      </c>
      <c r="E302" s="122" t="s">
        <v>457</v>
      </c>
      <c r="F302" s="109"/>
      <c r="G302" s="113"/>
    </row>
    <row r="303" ht="51.75" customHeight="1" spans="1:7">
      <c r="A303" s="87"/>
      <c r="B303" s="91"/>
      <c r="C303" s="91" t="s">
        <v>485</v>
      </c>
      <c r="D303" s="107"/>
      <c r="E303" s="122" t="s">
        <v>457</v>
      </c>
      <c r="F303" s="109"/>
      <c r="G303" s="113"/>
    </row>
    <row r="304" s="8" customFormat="1" ht="49.5" customHeight="1" spans="1:7">
      <c r="A304" s="87"/>
      <c r="B304" s="91"/>
      <c r="C304" s="91" t="s">
        <v>486</v>
      </c>
      <c r="D304" s="107"/>
      <c r="E304" s="122" t="s">
        <v>457</v>
      </c>
      <c r="F304" s="109"/>
      <c r="G304" s="113"/>
    </row>
    <row r="305" s="8" customFormat="1" ht="53.25" customHeight="1" spans="1:7">
      <c r="A305" s="87">
        <v>47</v>
      </c>
      <c r="B305" s="91" t="s">
        <v>487</v>
      </c>
      <c r="C305" s="91" t="s">
        <v>488</v>
      </c>
      <c r="D305" s="107" t="s">
        <v>489</v>
      </c>
      <c r="E305" s="122" t="s">
        <v>457</v>
      </c>
      <c r="F305" s="109" t="s">
        <v>81</v>
      </c>
      <c r="G305" s="113"/>
    </row>
    <row r="306" ht="74.25" customHeight="1" spans="1:7">
      <c r="A306" s="87"/>
      <c r="B306" s="91"/>
      <c r="C306" s="91" t="s">
        <v>490</v>
      </c>
      <c r="D306" s="107"/>
      <c r="E306" s="122" t="s">
        <v>457</v>
      </c>
      <c r="F306" s="109"/>
      <c r="G306" s="113"/>
    </row>
    <row r="307" s="8" customFormat="1" ht="180" spans="1:7">
      <c r="A307" s="87">
        <v>48</v>
      </c>
      <c r="B307" s="91" t="s">
        <v>491</v>
      </c>
      <c r="C307" s="91"/>
      <c r="D307" s="107" t="s">
        <v>492</v>
      </c>
      <c r="E307" s="107" t="s">
        <v>457</v>
      </c>
      <c r="F307" s="109"/>
      <c r="G307" s="113"/>
    </row>
    <row r="308" s="8" customFormat="1" ht="61.5" customHeight="1" spans="1:7">
      <c r="A308" s="87">
        <v>49</v>
      </c>
      <c r="B308" s="91" t="s">
        <v>493</v>
      </c>
      <c r="C308" s="91" t="s">
        <v>494</v>
      </c>
      <c r="D308" s="109" t="s">
        <v>495</v>
      </c>
      <c r="E308" s="125" t="s">
        <v>457</v>
      </c>
      <c r="F308" s="109"/>
      <c r="G308" s="113"/>
    </row>
    <row r="309" ht="54.75" customHeight="1" spans="1:7">
      <c r="A309" s="87"/>
      <c r="B309" s="91"/>
      <c r="C309" s="91" t="s">
        <v>496</v>
      </c>
      <c r="D309" s="109"/>
      <c r="E309" s="125" t="s">
        <v>457</v>
      </c>
      <c r="F309" s="109"/>
      <c r="G309" s="113"/>
    </row>
    <row r="310" s="8" customFormat="1" ht="84.75" customHeight="1" spans="1:7">
      <c r="A310" s="87">
        <v>50</v>
      </c>
      <c r="B310" s="91" t="s">
        <v>497</v>
      </c>
      <c r="C310" s="91"/>
      <c r="D310" s="109" t="s">
        <v>498</v>
      </c>
      <c r="E310" s="109" t="s">
        <v>457</v>
      </c>
      <c r="F310" s="109" t="s">
        <v>81</v>
      </c>
      <c r="G310" s="113"/>
    </row>
    <row r="311" s="8" customFormat="1" ht="79.5" customHeight="1" spans="1:7">
      <c r="A311" s="87">
        <v>51</v>
      </c>
      <c r="B311" s="91" t="s">
        <v>499</v>
      </c>
      <c r="C311" s="91" t="s">
        <v>500</v>
      </c>
      <c r="D311" s="109" t="s">
        <v>501</v>
      </c>
      <c r="E311" s="125" t="s">
        <v>457</v>
      </c>
      <c r="F311" s="109"/>
      <c r="G311" s="113"/>
    </row>
    <row r="312" ht="71.25" customHeight="1" spans="1:7">
      <c r="A312" s="87"/>
      <c r="B312" s="91"/>
      <c r="C312" s="91" t="s">
        <v>502</v>
      </c>
      <c r="D312" s="109"/>
      <c r="E312" s="125" t="s">
        <v>457</v>
      </c>
      <c r="F312" s="109"/>
      <c r="G312" s="113"/>
    </row>
    <row r="313" s="8" customFormat="1" ht="137.25" customHeight="1" spans="1:7">
      <c r="A313" s="87">
        <v>52</v>
      </c>
      <c r="B313" s="91" t="s">
        <v>503</v>
      </c>
      <c r="C313" s="91"/>
      <c r="D313" s="109" t="s">
        <v>504</v>
      </c>
      <c r="E313" s="109" t="s">
        <v>457</v>
      </c>
      <c r="F313" s="109"/>
      <c r="G313" s="113"/>
    </row>
    <row r="314" s="8" customFormat="1" ht="60" customHeight="1" spans="1:7">
      <c r="A314" s="90">
        <v>53</v>
      </c>
      <c r="B314" s="89" t="s">
        <v>505</v>
      </c>
      <c r="C314" s="91"/>
      <c r="D314" s="107" t="s">
        <v>506</v>
      </c>
      <c r="E314" s="107" t="s">
        <v>457</v>
      </c>
      <c r="F314" s="109"/>
      <c r="G314" s="113"/>
    </row>
    <row r="315" ht="115.5" customHeight="1" spans="1:7">
      <c r="A315" s="90">
        <v>54</v>
      </c>
      <c r="B315" s="89" t="s">
        <v>507</v>
      </c>
      <c r="C315" s="91"/>
      <c r="D315" s="109" t="s">
        <v>508</v>
      </c>
      <c r="E315" s="109" t="s">
        <v>457</v>
      </c>
      <c r="F315" s="109" t="s">
        <v>81</v>
      </c>
      <c r="G315" s="113"/>
    </row>
    <row r="316" s="8" customFormat="1" ht="317.25" customHeight="1" spans="1:7">
      <c r="A316" s="87">
        <v>55</v>
      </c>
      <c r="B316" s="91" t="s">
        <v>509</v>
      </c>
      <c r="C316" s="91"/>
      <c r="D316" s="107" t="s">
        <v>510</v>
      </c>
      <c r="E316" s="107" t="s">
        <v>457</v>
      </c>
      <c r="F316" s="109"/>
      <c r="G316" s="113"/>
    </row>
    <row r="317" s="8" customFormat="1" ht="215.25" customHeight="1" spans="1:7">
      <c r="A317" s="87">
        <v>56</v>
      </c>
      <c r="B317" s="91" t="s">
        <v>511</v>
      </c>
      <c r="C317" s="91"/>
      <c r="D317" s="109" t="s">
        <v>512</v>
      </c>
      <c r="E317" s="109" t="s">
        <v>457</v>
      </c>
      <c r="F317" s="109" t="s">
        <v>81</v>
      </c>
      <c r="G317" s="113"/>
    </row>
    <row r="318" ht="84.75" customHeight="1" spans="1:7">
      <c r="A318" s="87">
        <v>57</v>
      </c>
      <c r="B318" s="91" t="s">
        <v>513</v>
      </c>
      <c r="C318" s="91"/>
      <c r="D318" s="109" t="s">
        <v>514</v>
      </c>
      <c r="E318" s="109" t="s">
        <v>457</v>
      </c>
      <c r="F318" s="109"/>
      <c r="G318" s="113"/>
    </row>
    <row r="319" s="8" customFormat="1" ht="111.75" customHeight="1" spans="1:7">
      <c r="A319" s="87">
        <v>58</v>
      </c>
      <c r="B319" s="91" t="s">
        <v>515</v>
      </c>
      <c r="C319" s="91"/>
      <c r="D319" s="109" t="s">
        <v>516</v>
      </c>
      <c r="E319" s="109" t="s">
        <v>457</v>
      </c>
      <c r="F319" s="109"/>
      <c r="G319" s="113"/>
    </row>
    <row r="320" s="8" customFormat="1" ht="46.5" customHeight="1" spans="1:7">
      <c r="A320" s="87">
        <v>59</v>
      </c>
      <c r="B320" s="91" t="s">
        <v>517</v>
      </c>
      <c r="C320" s="91"/>
      <c r="D320" s="109" t="s">
        <v>518</v>
      </c>
      <c r="E320" s="109" t="s">
        <v>457</v>
      </c>
      <c r="F320" s="109"/>
      <c r="G320" s="113"/>
    </row>
    <row r="321" ht="67.5" customHeight="1" spans="1:7">
      <c r="A321" s="87">
        <v>60</v>
      </c>
      <c r="B321" s="91" t="s">
        <v>519</v>
      </c>
      <c r="C321" s="91"/>
      <c r="D321" s="109" t="s">
        <v>520</v>
      </c>
      <c r="E321" s="109" t="s">
        <v>457</v>
      </c>
      <c r="F321" s="109" t="s">
        <v>81</v>
      </c>
      <c r="G321" s="113"/>
    </row>
    <row r="322" s="8" customFormat="1" ht="120" spans="1:7">
      <c r="A322" s="87">
        <v>61</v>
      </c>
      <c r="B322" s="91" t="s">
        <v>521</v>
      </c>
      <c r="C322" s="91"/>
      <c r="D322" s="109" t="s">
        <v>522</v>
      </c>
      <c r="E322" s="109" t="s">
        <v>457</v>
      </c>
      <c r="F322" s="109"/>
      <c r="G322" s="113"/>
    </row>
    <row r="323" s="8" customFormat="1" ht="228" spans="1:7">
      <c r="A323" s="87">
        <v>62</v>
      </c>
      <c r="B323" s="91" t="s">
        <v>523</v>
      </c>
      <c r="C323" s="91"/>
      <c r="D323" s="107" t="s">
        <v>524</v>
      </c>
      <c r="E323" s="107" t="s">
        <v>457</v>
      </c>
      <c r="F323" s="109"/>
      <c r="G323" s="113"/>
    </row>
    <row r="324" ht="128.25" customHeight="1" spans="1:7">
      <c r="A324" s="87">
        <v>63</v>
      </c>
      <c r="B324" s="91" t="s">
        <v>525</v>
      </c>
      <c r="C324" s="91"/>
      <c r="D324" s="107" t="s">
        <v>526</v>
      </c>
      <c r="E324" s="107" t="s">
        <v>457</v>
      </c>
      <c r="F324" s="109" t="s">
        <v>81</v>
      </c>
      <c r="G324" s="113"/>
    </row>
    <row r="325" s="8" customFormat="1" ht="45" customHeight="1" spans="1:7">
      <c r="A325" s="87">
        <v>64</v>
      </c>
      <c r="B325" s="91" t="s">
        <v>527</v>
      </c>
      <c r="C325" s="91" t="s">
        <v>528</v>
      </c>
      <c r="D325" s="107" t="s">
        <v>529</v>
      </c>
      <c r="E325" s="122" t="s">
        <v>457</v>
      </c>
      <c r="F325" s="109"/>
      <c r="G325" s="113"/>
    </row>
    <row r="326" s="8" customFormat="1" ht="42.75" customHeight="1" spans="1:7">
      <c r="A326" s="87"/>
      <c r="B326" s="91"/>
      <c r="C326" s="91" t="s">
        <v>530</v>
      </c>
      <c r="D326" s="107"/>
      <c r="E326" s="122" t="s">
        <v>457</v>
      </c>
      <c r="F326" s="109"/>
      <c r="G326" s="113"/>
    </row>
    <row r="327" ht="47.25" customHeight="1" spans="1:7">
      <c r="A327" s="87"/>
      <c r="B327" s="91"/>
      <c r="C327" s="91" t="s">
        <v>531</v>
      </c>
      <c r="D327" s="107"/>
      <c r="E327" s="122" t="s">
        <v>457</v>
      </c>
      <c r="F327" s="109"/>
      <c r="G327" s="113"/>
    </row>
    <row r="328" s="8" customFormat="1" ht="45.75" customHeight="1" spans="1:7">
      <c r="A328" s="87">
        <v>65</v>
      </c>
      <c r="B328" s="91" t="s">
        <v>532</v>
      </c>
      <c r="C328" s="91" t="s">
        <v>533</v>
      </c>
      <c r="D328" s="107" t="s">
        <v>534</v>
      </c>
      <c r="E328" s="122" t="s">
        <v>457</v>
      </c>
      <c r="F328" s="109"/>
      <c r="G328" s="113"/>
    </row>
    <row r="329" s="8" customFormat="1" ht="36" spans="1:7">
      <c r="A329" s="90"/>
      <c r="B329" s="89"/>
      <c r="C329" s="91" t="s">
        <v>535</v>
      </c>
      <c r="D329" s="109"/>
      <c r="E329" s="125" t="s">
        <v>457</v>
      </c>
      <c r="F329" s="109"/>
      <c r="G329" s="113"/>
    </row>
    <row r="330" ht="36" spans="1:7">
      <c r="A330" s="90"/>
      <c r="B330" s="89"/>
      <c r="C330" s="91" t="s">
        <v>536</v>
      </c>
      <c r="D330" s="109"/>
      <c r="E330" s="125" t="s">
        <v>457</v>
      </c>
      <c r="F330" s="109"/>
      <c r="G330" s="113"/>
    </row>
    <row r="331" s="8" customFormat="1" ht="36" spans="1:7">
      <c r="A331" s="90"/>
      <c r="B331" s="89"/>
      <c r="C331" s="91" t="s">
        <v>537</v>
      </c>
      <c r="D331" s="109"/>
      <c r="E331" s="125" t="s">
        <v>457</v>
      </c>
      <c r="F331" s="109"/>
      <c r="G331" s="113"/>
    </row>
    <row r="332" s="8" customFormat="1" ht="36" spans="1:7">
      <c r="A332" s="90"/>
      <c r="B332" s="89"/>
      <c r="C332" s="91" t="s">
        <v>538</v>
      </c>
      <c r="D332" s="109"/>
      <c r="E332" s="125" t="s">
        <v>457</v>
      </c>
      <c r="F332" s="109"/>
      <c r="G332" s="113"/>
    </row>
    <row r="333" ht="84.75" customHeight="1" spans="1:7">
      <c r="A333" s="90">
        <v>66</v>
      </c>
      <c r="B333" s="89" t="s">
        <v>539</v>
      </c>
      <c r="C333" s="91" t="s">
        <v>540</v>
      </c>
      <c r="D333" s="109" t="s">
        <v>541</v>
      </c>
      <c r="E333" s="125" t="s">
        <v>457</v>
      </c>
      <c r="F333" s="109" t="s">
        <v>81</v>
      </c>
      <c r="G333" s="113"/>
    </row>
    <row r="334" s="8" customFormat="1" ht="59.25" customHeight="1" spans="1:7">
      <c r="A334" s="90"/>
      <c r="B334" s="89"/>
      <c r="C334" s="91" t="s">
        <v>542</v>
      </c>
      <c r="D334" s="109"/>
      <c r="E334" s="125" t="s">
        <v>457</v>
      </c>
      <c r="F334" s="109"/>
      <c r="G334" s="113"/>
    </row>
    <row r="335" s="8" customFormat="1" ht="36" spans="1:7">
      <c r="A335" s="87">
        <v>67</v>
      </c>
      <c r="B335" s="91" t="s">
        <v>543</v>
      </c>
      <c r="C335" s="91" t="s">
        <v>544</v>
      </c>
      <c r="D335" s="121" t="s">
        <v>545</v>
      </c>
      <c r="E335" s="122" t="s">
        <v>457</v>
      </c>
      <c r="F335" s="109"/>
      <c r="G335" s="113"/>
    </row>
    <row r="336" ht="36" spans="1:7">
      <c r="A336" s="87"/>
      <c r="B336" s="91"/>
      <c r="C336" s="91" t="s">
        <v>546</v>
      </c>
      <c r="D336" s="107"/>
      <c r="E336" s="122" t="s">
        <v>457</v>
      </c>
      <c r="F336" s="109"/>
      <c r="G336" s="113"/>
    </row>
    <row r="337" s="8" customFormat="1" ht="36" spans="1:7">
      <c r="A337" s="87"/>
      <c r="B337" s="91"/>
      <c r="C337" s="91" t="s">
        <v>547</v>
      </c>
      <c r="D337" s="107"/>
      <c r="E337" s="122" t="s">
        <v>457</v>
      </c>
      <c r="F337" s="109"/>
      <c r="G337" s="113"/>
    </row>
    <row r="338" s="8" customFormat="1" ht="36" spans="1:7">
      <c r="A338" s="87"/>
      <c r="B338" s="91"/>
      <c r="C338" s="91" t="s">
        <v>548</v>
      </c>
      <c r="D338" s="107"/>
      <c r="E338" s="122" t="s">
        <v>457</v>
      </c>
      <c r="F338" s="109"/>
      <c r="G338" s="113"/>
    </row>
    <row r="339" ht="36" spans="1:7">
      <c r="A339" s="87"/>
      <c r="B339" s="91"/>
      <c r="C339" s="91" t="s">
        <v>549</v>
      </c>
      <c r="D339" s="107"/>
      <c r="E339" s="122" t="s">
        <v>457</v>
      </c>
      <c r="F339" s="109"/>
      <c r="G339" s="113"/>
    </row>
    <row r="340" s="8" customFormat="1" ht="111" customHeight="1" spans="1:7">
      <c r="A340" s="87">
        <v>68</v>
      </c>
      <c r="B340" s="91" t="s">
        <v>550</v>
      </c>
      <c r="C340" s="91"/>
      <c r="D340" s="107" t="s">
        <v>551</v>
      </c>
      <c r="E340" s="107" t="s">
        <v>457</v>
      </c>
      <c r="F340" s="109"/>
      <c r="G340" s="113"/>
    </row>
    <row r="341" s="8" customFormat="1" ht="96" spans="1:7">
      <c r="A341" s="87">
        <v>69</v>
      </c>
      <c r="B341" s="91" t="s">
        <v>552</v>
      </c>
      <c r="C341" s="91"/>
      <c r="D341" s="107" t="s">
        <v>553</v>
      </c>
      <c r="E341" s="107" t="s">
        <v>457</v>
      </c>
      <c r="F341" s="109" t="s">
        <v>81</v>
      </c>
      <c r="G341" s="113"/>
    </row>
    <row r="342" ht="36" spans="1:7">
      <c r="A342" s="87">
        <v>70</v>
      </c>
      <c r="B342" s="91" t="s">
        <v>554</v>
      </c>
      <c r="C342" s="91" t="s">
        <v>555</v>
      </c>
      <c r="D342" s="107" t="s">
        <v>556</v>
      </c>
      <c r="E342" s="122" t="s">
        <v>457</v>
      </c>
      <c r="F342" s="109"/>
      <c r="G342" s="113"/>
    </row>
    <row r="343" s="8" customFormat="1" ht="36" spans="1:7">
      <c r="A343" s="90"/>
      <c r="B343" s="89"/>
      <c r="C343" s="91" t="s">
        <v>557</v>
      </c>
      <c r="D343" s="107"/>
      <c r="E343" s="122" t="s">
        <v>457</v>
      </c>
      <c r="F343" s="109"/>
      <c r="G343" s="113"/>
    </row>
    <row r="344" s="8" customFormat="1" ht="36" spans="1:7">
      <c r="A344" s="90"/>
      <c r="B344" s="89"/>
      <c r="C344" s="91" t="s">
        <v>558</v>
      </c>
      <c r="D344" s="107"/>
      <c r="E344" s="122" t="s">
        <v>457</v>
      </c>
      <c r="F344" s="109"/>
      <c r="G344" s="113"/>
    </row>
    <row r="345" ht="36" spans="1:7">
      <c r="A345" s="90"/>
      <c r="B345" s="89"/>
      <c r="C345" s="91" t="s">
        <v>559</v>
      </c>
      <c r="D345" s="107"/>
      <c r="E345" s="122" t="s">
        <v>457</v>
      </c>
      <c r="F345" s="109"/>
      <c r="G345" s="113"/>
    </row>
    <row r="346" s="8" customFormat="1" ht="36" spans="1:7">
      <c r="A346" s="90"/>
      <c r="B346" s="89"/>
      <c r="C346" s="91" t="s">
        <v>560</v>
      </c>
      <c r="D346" s="107"/>
      <c r="E346" s="122" t="s">
        <v>457</v>
      </c>
      <c r="F346" s="109"/>
      <c r="G346" s="113"/>
    </row>
    <row r="347" s="8" customFormat="1" ht="54.75" customHeight="1" spans="1:7">
      <c r="A347" s="90">
        <v>71</v>
      </c>
      <c r="B347" s="89" t="s">
        <v>561</v>
      </c>
      <c r="C347" s="91"/>
      <c r="D347" s="107" t="s">
        <v>562</v>
      </c>
      <c r="E347" s="107" t="s">
        <v>457</v>
      </c>
      <c r="F347" s="109"/>
      <c r="G347" s="113"/>
    </row>
    <row r="348" ht="48.75" customHeight="1" spans="1:7">
      <c r="A348" s="90">
        <v>72</v>
      </c>
      <c r="B348" s="89" t="s">
        <v>563</v>
      </c>
      <c r="C348" s="91"/>
      <c r="D348" s="107" t="s">
        <v>564</v>
      </c>
      <c r="E348" s="107" t="s">
        <v>457</v>
      </c>
      <c r="F348" s="109"/>
      <c r="G348" s="113"/>
    </row>
    <row r="349" s="8" customFormat="1" ht="36" spans="1:7">
      <c r="A349" s="90">
        <v>73</v>
      </c>
      <c r="B349" s="89" t="s">
        <v>565</v>
      </c>
      <c r="C349" s="91" t="s">
        <v>566</v>
      </c>
      <c r="D349" s="107" t="s">
        <v>567</v>
      </c>
      <c r="E349" s="122" t="s">
        <v>457</v>
      </c>
      <c r="F349" s="109"/>
      <c r="G349" s="113"/>
    </row>
    <row r="350" s="8" customFormat="1" ht="36" spans="1:7">
      <c r="A350" s="90"/>
      <c r="B350" s="89"/>
      <c r="C350" s="91" t="s">
        <v>568</v>
      </c>
      <c r="D350" s="109"/>
      <c r="E350" s="125" t="s">
        <v>457</v>
      </c>
      <c r="F350" s="109"/>
      <c r="G350" s="113"/>
    </row>
    <row r="351" ht="36" spans="1:7">
      <c r="A351" s="90"/>
      <c r="B351" s="89"/>
      <c r="C351" s="89" t="s">
        <v>569</v>
      </c>
      <c r="D351" s="109"/>
      <c r="E351" s="125" t="s">
        <v>457</v>
      </c>
      <c r="F351" s="109"/>
      <c r="G351" s="113"/>
    </row>
    <row r="352" s="8" customFormat="1" ht="36" spans="1:7">
      <c r="A352" s="90"/>
      <c r="B352" s="89"/>
      <c r="C352" s="89" t="s">
        <v>570</v>
      </c>
      <c r="D352" s="109"/>
      <c r="E352" s="125" t="s">
        <v>457</v>
      </c>
      <c r="F352" s="109"/>
      <c r="G352" s="113"/>
    </row>
    <row r="353" s="8" customFormat="1" ht="36" spans="1:7">
      <c r="A353" s="90"/>
      <c r="B353" s="89"/>
      <c r="C353" s="89" t="s">
        <v>571</v>
      </c>
      <c r="D353" s="109"/>
      <c r="E353" s="125" t="s">
        <v>457</v>
      </c>
      <c r="F353" s="109"/>
      <c r="G353" s="113"/>
    </row>
    <row r="354" ht="36" spans="1:7">
      <c r="A354" s="90"/>
      <c r="B354" s="89"/>
      <c r="C354" s="89" t="s">
        <v>572</v>
      </c>
      <c r="D354" s="109"/>
      <c r="E354" s="125" t="s">
        <v>457</v>
      </c>
      <c r="F354" s="109"/>
      <c r="G354" s="113"/>
    </row>
    <row r="355" s="8" customFormat="1" ht="36" spans="1:7">
      <c r="A355" s="90">
        <v>74</v>
      </c>
      <c r="B355" s="89" t="s">
        <v>573</v>
      </c>
      <c r="C355" s="91" t="s">
        <v>574</v>
      </c>
      <c r="D355" s="107" t="s">
        <v>575</v>
      </c>
      <c r="E355" s="122" t="s">
        <v>457</v>
      </c>
      <c r="F355" s="109" t="s">
        <v>81</v>
      </c>
      <c r="G355" s="113"/>
    </row>
    <row r="356" s="8" customFormat="1" ht="36" spans="1:7">
      <c r="A356" s="90"/>
      <c r="B356" s="89"/>
      <c r="C356" s="91" t="s">
        <v>576</v>
      </c>
      <c r="D356" s="107"/>
      <c r="E356" s="122" t="s">
        <v>457</v>
      </c>
      <c r="F356" s="109"/>
      <c r="G356" s="113"/>
    </row>
    <row r="357" ht="46.5" customHeight="1" spans="1:7">
      <c r="A357" s="90">
        <v>75</v>
      </c>
      <c r="B357" s="89" t="s">
        <v>577</v>
      </c>
      <c r="C357" s="91" t="s">
        <v>578</v>
      </c>
      <c r="D357" s="107" t="s">
        <v>579</v>
      </c>
      <c r="E357" s="122" t="s">
        <v>457</v>
      </c>
      <c r="F357" s="109"/>
      <c r="G357" s="113"/>
    </row>
    <row r="358" s="8" customFormat="1" ht="53.25" customHeight="1" spans="1:7">
      <c r="A358" s="90"/>
      <c r="B358" s="89"/>
      <c r="C358" s="91" t="s">
        <v>580</v>
      </c>
      <c r="D358" s="107"/>
      <c r="E358" s="122" t="s">
        <v>457</v>
      </c>
      <c r="F358" s="109"/>
      <c r="G358" s="113"/>
    </row>
    <row r="359" s="8" customFormat="1" ht="69" customHeight="1" spans="1:7">
      <c r="A359" s="90">
        <v>76</v>
      </c>
      <c r="B359" s="89" t="s">
        <v>581</v>
      </c>
      <c r="C359" s="91"/>
      <c r="D359" s="107" t="s">
        <v>582</v>
      </c>
      <c r="E359" s="107" t="s">
        <v>457</v>
      </c>
      <c r="F359" s="109"/>
      <c r="G359" s="113"/>
    </row>
    <row r="360" ht="68.25" customHeight="1" spans="1:7">
      <c r="A360" s="90">
        <v>77</v>
      </c>
      <c r="B360" s="89" t="s">
        <v>583</v>
      </c>
      <c r="C360" s="91"/>
      <c r="D360" s="107" t="s">
        <v>584</v>
      </c>
      <c r="E360" s="107" t="s">
        <v>457</v>
      </c>
      <c r="F360" s="109"/>
      <c r="G360" s="113"/>
    </row>
    <row r="361" s="8" customFormat="1" ht="60" spans="1:7">
      <c r="A361" s="90">
        <v>78</v>
      </c>
      <c r="B361" s="89" t="s">
        <v>585</v>
      </c>
      <c r="C361" s="91"/>
      <c r="D361" s="107" t="s">
        <v>586</v>
      </c>
      <c r="E361" s="107" t="s">
        <v>457</v>
      </c>
      <c r="F361" s="109"/>
      <c r="G361" s="113"/>
    </row>
    <row r="362" s="8" customFormat="1" ht="39" customHeight="1" spans="1:7">
      <c r="A362" s="87">
        <v>79</v>
      </c>
      <c r="B362" s="91" t="s">
        <v>587</v>
      </c>
      <c r="C362" s="91" t="s">
        <v>588</v>
      </c>
      <c r="D362" s="107" t="s">
        <v>589</v>
      </c>
      <c r="E362" s="122" t="s">
        <v>457</v>
      </c>
      <c r="F362" s="109"/>
      <c r="G362" s="113"/>
    </row>
    <row r="363" ht="42" customHeight="1" spans="1:7">
      <c r="A363" s="87"/>
      <c r="B363" s="91"/>
      <c r="C363" s="91" t="s">
        <v>590</v>
      </c>
      <c r="D363" s="107"/>
      <c r="E363" s="122" t="s">
        <v>457</v>
      </c>
      <c r="F363" s="109"/>
      <c r="G363" s="113"/>
    </row>
    <row r="364" s="8" customFormat="1" ht="120.75" customHeight="1" spans="1:7">
      <c r="A364" s="87">
        <v>80</v>
      </c>
      <c r="B364" s="91" t="s">
        <v>591</v>
      </c>
      <c r="C364" s="91"/>
      <c r="D364" s="107" t="s">
        <v>592</v>
      </c>
      <c r="E364" s="107" t="s">
        <v>457</v>
      </c>
      <c r="F364" s="109" t="s">
        <v>81</v>
      </c>
      <c r="G364" s="113"/>
    </row>
    <row r="365" s="8" customFormat="1" ht="48" customHeight="1" spans="1:7">
      <c r="A365" s="87">
        <v>81</v>
      </c>
      <c r="B365" s="91" t="s">
        <v>593</v>
      </c>
      <c r="C365" s="91" t="s">
        <v>594</v>
      </c>
      <c r="D365" s="107" t="s">
        <v>595</v>
      </c>
      <c r="E365" s="122" t="s">
        <v>457</v>
      </c>
      <c r="F365" s="109"/>
      <c r="G365" s="113"/>
    </row>
    <row r="366" ht="46.5" customHeight="1" spans="1:7">
      <c r="A366" s="87"/>
      <c r="B366" s="91"/>
      <c r="C366" s="91" t="s">
        <v>596</v>
      </c>
      <c r="D366" s="107"/>
      <c r="E366" s="122" t="s">
        <v>457</v>
      </c>
      <c r="F366" s="109"/>
      <c r="G366" s="113"/>
    </row>
    <row r="367" s="8" customFormat="1" ht="43.5" customHeight="1" spans="1:7">
      <c r="A367" s="87"/>
      <c r="B367" s="91"/>
      <c r="C367" s="91" t="s">
        <v>597</v>
      </c>
      <c r="D367" s="107"/>
      <c r="E367" s="122" t="s">
        <v>457</v>
      </c>
      <c r="F367" s="109"/>
      <c r="G367" s="113"/>
    </row>
    <row r="368" s="8" customFormat="1" ht="43.5" customHeight="1" spans="1:7">
      <c r="A368" s="87"/>
      <c r="B368" s="91"/>
      <c r="C368" s="91" t="s">
        <v>598</v>
      </c>
      <c r="D368" s="107"/>
      <c r="E368" s="122" t="s">
        <v>457</v>
      </c>
      <c r="F368" s="109"/>
      <c r="G368" s="113"/>
    </row>
    <row r="369" ht="120.75" customHeight="1" spans="1:7">
      <c r="A369" s="87">
        <v>82</v>
      </c>
      <c r="B369" s="91" t="s">
        <v>599</v>
      </c>
      <c r="C369" s="91"/>
      <c r="D369" s="107" t="s">
        <v>600</v>
      </c>
      <c r="E369" s="107" t="s">
        <v>457</v>
      </c>
      <c r="F369" s="109"/>
      <c r="G369" s="113"/>
    </row>
    <row r="370" s="8" customFormat="1" ht="54" customHeight="1" spans="1:7">
      <c r="A370" s="90">
        <v>83</v>
      </c>
      <c r="B370" s="89" t="s">
        <v>601</v>
      </c>
      <c r="C370" s="91" t="s">
        <v>602</v>
      </c>
      <c r="D370" s="107" t="s">
        <v>603</v>
      </c>
      <c r="E370" s="122" t="s">
        <v>457</v>
      </c>
      <c r="F370" s="107" t="s">
        <v>81</v>
      </c>
      <c r="G370" s="113"/>
    </row>
    <row r="371" s="8" customFormat="1" ht="45.75" customHeight="1" spans="1:7">
      <c r="A371" s="90"/>
      <c r="B371" s="89"/>
      <c r="C371" s="91" t="s">
        <v>604</v>
      </c>
      <c r="D371" s="107"/>
      <c r="E371" s="122" t="s">
        <v>457</v>
      </c>
      <c r="F371" s="109"/>
      <c r="G371" s="113"/>
    </row>
    <row r="372" ht="47.25" customHeight="1" spans="1:7">
      <c r="A372" s="90"/>
      <c r="B372" s="89"/>
      <c r="C372" s="91" t="s">
        <v>605</v>
      </c>
      <c r="D372" s="107"/>
      <c r="E372" s="122" t="s">
        <v>457</v>
      </c>
      <c r="F372" s="109"/>
      <c r="G372" s="113"/>
    </row>
    <row r="373" s="8" customFormat="1" ht="55.5" customHeight="1" spans="1:7">
      <c r="A373" s="90"/>
      <c r="B373" s="89"/>
      <c r="C373" s="91" t="s">
        <v>606</v>
      </c>
      <c r="D373" s="107"/>
      <c r="E373" s="122" t="s">
        <v>457</v>
      </c>
      <c r="F373" s="109"/>
      <c r="G373" s="113"/>
    </row>
    <row r="374" s="8" customFormat="1" ht="46.5" customHeight="1" spans="1:7">
      <c r="A374" s="87">
        <v>84</v>
      </c>
      <c r="B374" s="91" t="s">
        <v>607</v>
      </c>
      <c r="C374" s="91" t="s">
        <v>608</v>
      </c>
      <c r="D374" s="107" t="s">
        <v>609</v>
      </c>
      <c r="E374" s="122" t="s">
        <v>457</v>
      </c>
      <c r="F374" s="109"/>
      <c r="G374" s="113"/>
    </row>
    <row r="375" ht="50.25" customHeight="1" spans="1:7">
      <c r="A375" s="87"/>
      <c r="B375" s="91"/>
      <c r="C375" s="91" t="s">
        <v>610</v>
      </c>
      <c r="D375" s="107"/>
      <c r="E375" s="122" t="s">
        <v>457</v>
      </c>
      <c r="F375" s="109"/>
      <c r="G375" s="113"/>
    </row>
    <row r="376" s="8" customFormat="1" ht="142.5" customHeight="1" spans="1:7">
      <c r="A376" s="90">
        <v>85</v>
      </c>
      <c r="B376" s="89" t="s">
        <v>611</v>
      </c>
      <c r="C376" s="91"/>
      <c r="D376" s="107" t="s">
        <v>612</v>
      </c>
      <c r="E376" s="107" t="s">
        <v>457</v>
      </c>
      <c r="F376" s="109"/>
      <c r="G376" s="113"/>
    </row>
    <row r="377" s="8" customFormat="1" ht="54" customHeight="1" spans="1:7">
      <c r="A377" s="87">
        <v>86</v>
      </c>
      <c r="B377" s="89" t="s">
        <v>613</v>
      </c>
      <c r="C377" s="91"/>
      <c r="D377" s="107" t="s">
        <v>614</v>
      </c>
      <c r="E377" s="107" t="s">
        <v>457</v>
      </c>
      <c r="F377" s="107" t="s">
        <v>81</v>
      </c>
      <c r="G377" s="113"/>
    </row>
    <row r="378" ht="96" spans="1:7">
      <c r="A378" s="90">
        <v>87</v>
      </c>
      <c r="B378" s="89" t="s">
        <v>615</v>
      </c>
      <c r="C378" s="91"/>
      <c r="D378" s="107" t="s">
        <v>616</v>
      </c>
      <c r="E378" s="107" t="s">
        <v>457</v>
      </c>
      <c r="F378" s="109"/>
      <c r="G378" s="113"/>
    </row>
    <row r="379" s="8" customFormat="1" ht="73.5" customHeight="1" spans="1:7">
      <c r="A379" s="90">
        <v>88</v>
      </c>
      <c r="B379" s="89" t="s">
        <v>617</v>
      </c>
      <c r="C379" s="91"/>
      <c r="D379" s="107" t="s">
        <v>618</v>
      </c>
      <c r="E379" s="107" t="s">
        <v>457</v>
      </c>
      <c r="F379" s="109"/>
      <c r="G379" s="113"/>
    </row>
    <row r="380" s="8" customFormat="1" ht="50.25" customHeight="1" spans="1:7">
      <c r="A380" s="87">
        <v>89</v>
      </c>
      <c r="B380" s="91" t="s">
        <v>619</v>
      </c>
      <c r="C380" s="91" t="s">
        <v>620</v>
      </c>
      <c r="D380" s="107" t="s">
        <v>621</v>
      </c>
      <c r="E380" s="122" t="s">
        <v>457</v>
      </c>
      <c r="F380" s="109"/>
      <c r="G380" s="113"/>
    </row>
    <row r="381" ht="48.75" customHeight="1" spans="1:7">
      <c r="A381" s="90"/>
      <c r="B381" s="89"/>
      <c r="C381" s="91" t="s">
        <v>622</v>
      </c>
      <c r="D381" s="107"/>
      <c r="E381" s="122" t="s">
        <v>457</v>
      </c>
      <c r="F381" s="109"/>
      <c r="G381" s="113"/>
    </row>
    <row r="382" s="8" customFormat="1" ht="45.75" customHeight="1" spans="1:7">
      <c r="A382" s="90"/>
      <c r="B382" s="89"/>
      <c r="C382" s="91" t="s">
        <v>623</v>
      </c>
      <c r="D382" s="107"/>
      <c r="E382" s="122" t="s">
        <v>457</v>
      </c>
      <c r="F382" s="109"/>
      <c r="G382" s="113"/>
    </row>
    <row r="383" s="8" customFormat="1" ht="118.5" customHeight="1" spans="1:7">
      <c r="A383" s="90">
        <v>90</v>
      </c>
      <c r="B383" s="89" t="s">
        <v>624</v>
      </c>
      <c r="C383" s="91"/>
      <c r="D383" s="107" t="s">
        <v>625</v>
      </c>
      <c r="E383" s="107" t="s">
        <v>457</v>
      </c>
      <c r="F383" s="109"/>
      <c r="G383" s="113"/>
    </row>
    <row r="384" ht="107.25" customHeight="1" spans="1:7">
      <c r="A384" s="87">
        <v>91</v>
      </c>
      <c r="B384" s="89" t="s">
        <v>626</v>
      </c>
      <c r="C384" s="91" t="s">
        <v>627</v>
      </c>
      <c r="D384" s="107" t="s">
        <v>628</v>
      </c>
      <c r="E384" s="122" t="s">
        <v>457</v>
      </c>
      <c r="F384" s="109" t="s">
        <v>81</v>
      </c>
      <c r="G384" s="113"/>
    </row>
    <row r="385" s="8" customFormat="1" ht="69" customHeight="1" spans="1:7">
      <c r="A385" s="90"/>
      <c r="B385" s="89"/>
      <c r="C385" s="91" t="s">
        <v>629</v>
      </c>
      <c r="D385" s="109"/>
      <c r="E385" s="125" t="s">
        <v>457</v>
      </c>
      <c r="F385" s="109"/>
      <c r="G385" s="113"/>
    </row>
    <row r="386" s="8" customFormat="1" ht="66.75" customHeight="1" spans="1:7">
      <c r="A386" s="90"/>
      <c r="B386" s="89"/>
      <c r="C386" s="91" t="s">
        <v>630</v>
      </c>
      <c r="D386" s="109"/>
      <c r="E386" s="125" t="s">
        <v>457</v>
      </c>
      <c r="F386" s="109"/>
      <c r="G386" s="113"/>
    </row>
    <row r="387" ht="98.25" customHeight="1" spans="1:7">
      <c r="A387" s="87">
        <v>92</v>
      </c>
      <c r="B387" s="91" t="s">
        <v>631</v>
      </c>
      <c r="C387" s="91" t="s">
        <v>632</v>
      </c>
      <c r="D387" s="107" t="s">
        <v>633</v>
      </c>
      <c r="E387" s="122" t="s">
        <v>457</v>
      </c>
      <c r="F387" s="109"/>
      <c r="G387" s="113"/>
    </row>
    <row r="388" s="8" customFormat="1" ht="103.5" customHeight="1" spans="1:7">
      <c r="A388" s="87"/>
      <c r="B388" s="91"/>
      <c r="C388" s="91" t="s">
        <v>634</v>
      </c>
      <c r="D388" s="107"/>
      <c r="E388" s="122" t="s">
        <v>457</v>
      </c>
      <c r="F388" s="109"/>
      <c r="G388" s="113"/>
    </row>
    <row r="389" s="8" customFormat="1" ht="264" spans="1:7">
      <c r="A389" s="87">
        <v>93</v>
      </c>
      <c r="B389" s="91" t="s">
        <v>635</v>
      </c>
      <c r="C389" s="91"/>
      <c r="D389" s="107" t="s">
        <v>636</v>
      </c>
      <c r="E389" s="107" t="s">
        <v>457</v>
      </c>
      <c r="F389" s="109" t="s">
        <v>81</v>
      </c>
      <c r="G389" s="113"/>
    </row>
    <row r="390" ht="36" spans="1:7">
      <c r="A390" s="87">
        <v>94</v>
      </c>
      <c r="B390" s="91" t="s">
        <v>637</v>
      </c>
      <c r="C390" s="91" t="s">
        <v>638</v>
      </c>
      <c r="D390" s="107" t="s">
        <v>639</v>
      </c>
      <c r="E390" s="122" t="s">
        <v>457</v>
      </c>
      <c r="F390" s="109"/>
      <c r="G390" s="113"/>
    </row>
    <row r="391" s="8" customFormat="1" ht="36" spans="1:7">
      <c r="A391" s="87"/>
      <c r="B391" s="91"/>
      <c r="C391" s="91" t="s">
        <v>640</v>
      </c>
      <c r="D391" s="107"/>
      <c r="E391" s="122" t="s">
        <v>457</v>
      </c>
      <c r="F391" s="109"/>
      <c r="G391" s="113"/>
    </row>
    <row r="392" s="8" customFormat="1" ht="36" spans="1:7">
      <c r="A392" s="87"/>
      <c r="B392" s="91"/>
      <c r="C392" s="91" t="s">
        <v>641</v>
      </c>
      <c r="D392" s="107"/>
      <c r="E392" s="122" t="s">
        <v>457</v>
      </c>
      <c r="F392" s="109"/>
      <c r="G392" s="113"/>
    </row>
    <row r="393" ht="45.75" customHeight="1" spans="1:7">
      <c r="A393" s="90"/>
      <c r="B393" s="89"/>
      <c r="C393" s="91" t="s">
        <v>642</v>
      </c>
      <c r="D393" s="109"/>
      <c r="E393" s="125" t="s">
        <v>457</v>
      </c>
      <c r="F393" s="109"/>
      <c r="G393" s="113"/>
    </row>
    <row r="394" s="8" customFormat="1" ht="44.25" customHeight="1" spans="1:7">
      <c r="A394" s="87">
        <v>95</v>
      </c>
      <c r="B394" s="91" t="s">
        <v>643</v>
      </c>
      <c r="C394" s="91" t="s">
        <v>644</v>
      </c>
      <c r="D394" s="107" t="s">
        <v>645</v>
      </c>
      <c r="E394" s="122" t="s">
        <v>457</v>
      </c>
      <c r="F394" s="126" t="s">
        <v>81</v>
      </c>
      <c r="G394" s="113"/>
    </row>
    <row r="395" s="8" customFormat="1" ht="56.25" customHeight="1" spans="1:7">
      <c r="A395" s="87"/>
      <c r="B395" s="91"/>
      <c r="C395" s="91" t="s">
        <v>646</v>
      </c>
      <c r="D395" s="107"/>
      <c r="E395" s="122" t="s">
        <v>457</v>
      </c>
      <c r="F395" s="109"/>
      <c r="G395" s="113"/>
    </row>
    <row r="396" ht="43.5" customHeight="1" spans="1:7">
      <c r="A396" s="87"/>
      <c r="B396" s="91"/>
      <c r="C396" s="91" t="s">
        <v>647</v>
      </c>
      <c r="D396" s="107"/>
      <c r="E396" s="122" t="s">
        <v>457</v>
      </c>
      <c r="F396" s="109"/>
      <c r="G396" s="113"/>
    </row>
    <row r="397" s="8" customFormat="1" ht="36" spans="1:7">
      <c r="A397" s="87"/>
      <c r="B397" s="91"/>
      <c r="C397" s="91" t="s">
        <v>648</v>
      </c>
      <c r="D397" s="107"/>
      <c r="E397" s="122" t="s">
        <v>457</v>
      </c>
      <c r="F397" s="109"/>
      <c r="G397" s="113"/>
    </row>
    <row r="398" s="8" customFormat="1" ht="36" spans="1:7">
      <c r="A398" s="87"/>
      <c r="B398" s="91"/>
      <c r="C398" s="91" t="s">
        <v>649</v>
      </c>
      <c r="D398" s="107"/>
      <c r="E398" s="122" t="s">
        <v>457</v>
      </c>
      <c r="F398" s="109"/>
      <c r="G398" s="113"/>
    </row>
    <row r="399" s="8" customFormat="1" ht="36" spans="1:7">
      <c r="A399" s="87"/>
      <c r="B399" s="91"/>
      <c r="C399" s="91" t="s">
        <v>650</v>
      </c>
      <c r="D399" s="107"/>
      <c r="E399" s="122" t="s">
        <v>457</v>
      </c>
      <c r="F399" s="109"/>
      <c r="G399" s="113"/>
    </row>
    <row r="400" s="8" customFormat="1" ht="189" customHeight="1" spans="1:7">
      <c r="A400" s="87">
        <v>96</v>
      </c>
      <c r="B400" s="91" t="s">
        <v>651</v>
      </c>
      <c r="C400" s="91"/>
      <c r="D400" s="107" t="s">
        <v>652</v>
      </c>
      <c r="E400" s="107" t="s">
        <v>457</v>
      </c>
      <c r="F400" s="109"/>
      <c r="G400" s="113"/>
    </row>
    <row r="401" ht="51.75" customHeight="1" spans="1:7">
      <c r="A401" s="87">
        <v>97</v>
      </c>
      <c r="B401" s="91" t="s">
        <v>653</v>
      </c>
      <c r="C401" s="91" t="s">
        <v>654</v>
      </c>
      <c r="D401" s="107" t="s">
        <v>655</v>
      </c>
      <c r="E401" s="122" t="s">
        <v>457</v>
      </c>
      <c r="F401" s="126" t="s">
        <v>656</v>
      </c>
      <c r="G401" s="113"/>
    </row>
    <row r="402" s="8" customFormat="1" ht="48.75" customHeight="1" spans="1:7">
      <c r="A402" s="87"/>
      <c r="B402" s="91"/>
      <c r="C402" s="91" t="s">
        <v>657</v>
      </c>
      <c r="D402" s="107"/>
      <c r="E402" s="122" t="s">
        <v>457</v>
      </c>
      <c r="F402" s="109"/>
      <c r="G402" s="113"/>
    </row>
    <row r="403" s="8" customFormat="1" ht="36" spans="1:7">
      <c r="A403" s="87">
        <v>98</v>
      </c>
      <c r="B403" s="91" t="s">
        <v>658</v>
      </c>
      <c r="C403" s="91" t="s">
        <v>659</v>
      </c>
      <c r="D403" s="107" t="s">
        <v>660</v>
      </c>
      <c r="E403" s="122" t="s">
        <v>457</v>
      </c>
      <c r="F403" s="109"/>
      <c r="G403" s="113"/>
    </row>
    <row r="404" ht="36" spans="1:7">
      <c r="A404" s="87"/>
      <c r="B404" s="91"/>
      <c r="C404" s="91" t="s">
        <v>661</v>
      </c>
      <c r="D404" s="107"/>
      <c r="E404" s="122" t="s">
        <v>457</v>
      </c>
      <c r="F404" s="109"/>
      <c r="G404" s="113"/>
    </row>
    <row r="405" s="8" customFormat="1" ht="36" spans="1:7">
      <c r="A405" s="87">
        <v>99</v>
      </c>
      <c r="B405" s="91" t="s">
        <v>662</v>
      </c>
      <c r="C405" s="91" t="s">
        <v>663</v>
      </c>
      <c r="D405" s="107" t="s">
        <v>664</v>
      </c>
      <c r="E405" s="122" t="s">
        <v>457</v>
      </c>
      <c r="F405" s="109"/>
      <c r="G405" s="113"/>
    </row>
    <row r="406" s="8" customFormat="1" ht="36" spans="1:7">
      <c r="A406" s="87"/>
      <c r="B406" s="91"/>
      <c r="C406" s="91" t="s">
        <v>665</v>
      </c>
      <c r="D406" s="107"/>
      <c r="E406" s="122" t="s">
        <v>457</v>
      </c>
      <c r="F406" s="109"/>
      <c r="G406" s="113"/>
    </row>
    <row r="407" ht="36" spans="1:7">
      <c r="A407" s="87">
        <v>100</v>
      </c>
      <c r="B407" s="91" t="s">
        <v>666</v>
      </c>
      <c r="C407" s="91" t="s">
        <v>667</v>
      </c>
      <c r="D407" s="107" t="s">
        <v>668</v>
      </c>
      <c r="E407" s="122" t="s">
        <v>457</v>
      </c>
      <c r="F407" s="109"/>
      <c r="G407" s="113"/>
    </row>
    <row r="408" s="8" customFormat="1" ht="36" spans="1:7">
      <c r="A408" s="90"/>
      <c r="B408" s="89"/>
      <c r="C408" s="91" t="s">
        <v>669</v>
      </c>
      <c r="D408" s="107"/>
      <c r="E408" s="122" t="s">
        <v>457</v>
      </c>
      <c r="F408" s="109"/>
      <c r="G408" s="113"/>
    </row>
    <row r="409" s="8" customFormat="1" ht="48" spans="1:7">
      <c r="A409" s="90">
        <v>101</v>
      </c>
      <c r="B409" s="89" t="s">
        <v>670</v>
      </c>
      <c r="C409" s="91"/>
      <c r="D409" s="107" t="s">
        <v>671</v>
      </c>
      <c r="E409" s="107" t="s">
        <v>457</v>
      </c>
      <c r="F409" s="109"/>
      <c r="G409" s="113"/>
    </row>
    <row r="410" ht="36" spans="1:7">
      <c r="A410" s="90">
        <v>102</v>
      </c>
      <c r="B410" s="89" t="s">
        <v>672</v>
      </c>
      <c r="C410" s="91" t="s">
        <v>673</v>
      </c>
      <c r="D410" s="107" t="s">
        <v>674</v>
      </c>
      <c r="E410" s="122" t="s">
        <v>457</v>
      </c>
      <c r="F410" s="109"/>
      <c r="G410" s="113"/>
    </row>
    <row r="411" s="8" customFormat="1" ht="36" spans="1:7">
      <c r="A411" s="90"/>
      <c r="B411" s="89"/>
      <c r="C411" s="91" t="s">
        <v>675</v>
      </c>
      <c r="D411" s="107"/>
      <c r="E411" s="122" t="s">
        <v>457</v>
      </c>
      <c r="F411" s="109"/>
      <c r="G411" s="113"/>
    </row>
    <row r="412" s="8" customFormat="1" ht="43.5" customHeight="1" spans="1:7">
      <c r="A412" s="90">
        <v>103</v>
      </c>
      <c r="B412" s="89" t="s">
        <v>676</v>
      </c>
      <c r="C412" s="91" t="s">
        <v>677</v>
      </c>
      <c r="D412" s="107" t="s">
        <v>678</v>
      </c>
      <c r="E412" s="122" t="s">
        <v>457</v>
      </c>
      <c r="F412" s="109" t="s">
        <v>81</v>
      </c>
      <c r="G412" s="113"/>
    </row>
    <row r="413" ht="48.75" customHeight="1" spans="1:7">
      <c r="A413" s="90"/>
      <c r="B413" s="89"/>
      <c r="C413" s="91" t="s">
        <v>679</v>
      </c>
      <c r="D413" s="107"/>
      <c r="E413" s="122" t="s">
        <v>457</v>
      </c>
      <c r="F413" s="109"/>
      <c r="G413" s="113"/>
    </row>
    <row r="414" s="8" customFormat="1" ht="36" spans="1:7">
      <c r="A414" s="90"/>
      <c r="B414" s="89"/>
      <c r="C414" s="91" t="s">
        <v>680</v>
      </c>
      <c r="D414" s="107"/>
      <c r="E414" s="122" t="s">
        <v>457</v>
      </c>
      <c r="F414" s="109"/>
      <c r="G414" s="113"/>
    </row>
    <row r="415" s="8" customFormat="1" ht="36" spans="1:7">
      <c r="A415" s="90"/>
      <c r="B415" s="89"/>
      <c r="C415" s="91" t="s">
        <v>681</v>
      </c>
      <c r="D415" s="107"/>
      <c r="E415" s="122" t="s">
        <v>457</v>
      </c>
      <c r="F415" s="109"/>
      <c r="G415" s="113"/>
    </row>
    <row r="416" ht="44.25" customHeight="1" spans="1:7">
      <c r="A416" s="87">
        <v>104</v>
      </c>
      <c r="B416" s="91" t="s">
        <v>682</v>
      </c>
      <c r="C416" s="89" t="s">
        <v>683</v>
      </c>
      <c r="D416" s="109" t="s">
        <v>684</v>
      </c>
      <c r="E416" s="125" t="s">
        <v>457</v>
      </c>
      <c r="F416" s="109"/>
      <c r="G416" s="113"/>
    </row>
    <row r="417" s="8" customFormat="1" ht="50.25" customHeight="1" spans="1:7">
      <c r="A417" s="87"/>
      <c r="B417" s="91"/>
      <c r="C417" s="89" t="s">
        <v>685</v>
      </c>
      <c r="D417" s="109"/>
      <c r="E417" s="125" t="s">
        <v>457</v>
      </c>
      <c r="F417" s="109"/>
      <c r="G417" s="113"/>
    </row>
    <row r="418" s="8" customFormat="1" ht="60" spans="1:7">
      <c r="A418" s="90">
        <v>105</v>
      </c>
      <c r="B418" s="89" t="s">
        <v>686</v>
      </c>
      <c r="C418" s="89"/>
      <c r="D418" s="109" t="s">
        <v>687</v>
      </c>
      <c r="E418" s="109" t="s">
        <v>457</v>
      </c>
      <c r="F418" s="109"/>
      <c r="G418" s="113"/>
    </row>
    <row r="419" ht="54.75" customHeight="1" spans="1:7">
      <c r="A419" s="87">
        <v>106</v>
      </c>
      <c r="B419" s="91" t="s">
        <v>688</v>
      </c>
      <c r="C419" s="91" t="s">
        <v>689</v>
      </c>
      <c r="D419" s="107" t="s">
        <v>690</v>
      </c>
      <c r="E419" s="122" t="s">
        <v>457</v>
      </c>
      <c r="F419" s="109"/>
      <c r="G419" s="113"/>
    </row>
    <row r="420" s="8" customFormat="1" ht="54.75" customHeight="1" spans="1:7">
      <c r="A420" s="87"/>
      <c r="B420" s="91"/>
      <c r="C420" s="91" t="s">
        <v>691</v>
      </c>
      <c r="D420" s="107"/>
      <c r="E420" s="122" t="s">
        <v>457</v>
      </c>
      <c r="F420" s="109"/>
      <c r="G420" s="113"/>
    </row>
    <row r="421" s="8" customFormat="1" ht="48.75" customHeight="1" spans="1:7">
      <c r="A421" s="87"/>
      <c r="B421" s="91"/>
      <c r="C421" s="91" t="s">
        <v>692</v>
      </c>
      <c r="D421" s="107"/>
      <c r="E421" s="122" t="s">
        <v>457</v>
      </c>
      <c r="F421" s="109"/>
      <c r="G421" s="113"/>
    </row>
    <row r="422" ht="48" spans="1:7">
      <c r="A422" s="87">
        <v>107</v>
      </c>
      <c r="B422" s="91" t="s">
        <v>693</v>
      </c>
      <c r="C422" s="91" t="s">
        <v>694</v>
      </c>
      <c r="D422" s="107" t="s">
        <v>695</v>
      </c>
      <c r="E422" s="122" t="s">
        <v>696</v>
      </c>
      <c r="F422" s="109" t="s">
        <v>81</v>
      </c>
      <c r="G422" s="113"/>
    </row>
    <row r="423" s="8" customFormat="1" ht="48" spans="1:7">
      <c r="A423" s="87"/>
      <c r="B423" s="91"/>
      <c r="C423" s="91" t="s">
        <v>697</v>
      </c>
      <c r="D423" s="107"/>
      <c r="E423" s="122" t="s">
        <v>696</v>
      </c>
      <c r="F423" s="109"/>
      <c r="G423" s="113"/>
    </row>
    <row r="424" s="8" customFormat="1" ht="48" spans="1:7">
      <c r="A424" s="87"/>
      <c r="B424" s="91"/>
      <c r="C424" s="91" t="s">
        <v>698</v>
      </c>
      <c r="D424" s="107"/>
      <c r="E424" s="122" t="s">
        <v>696</v>
      </c>
      <c r="F424" s="109"/>
      <c r="G424" s="113"/>
    </row>
    <row r="425" ht="48" spans="1:7">
      <c r="A425" s="87"/>
      <c r="B425" s="91"/>
      <c r="C425" s="91" t="s">
        <v>699</v>
      </c>
      <c r="D425" s="107"/>
      <c r="E425" s="122" t="s">
        <v>696</v>
      </c>
      <c r="F425" s="109"/>
      <c r="G425" s="113"/>
    </row>
    <row r="426" s="8" customFormat="1" ht="48" spans="1:7">
      <c r="A426" s="87">
        <v>108</v>
      </c>
      <c r="B426" s="91" t="s">
        <v>700</v>
      </c>
      <c r="C426" s="91"/>
      <c r="D426" s="107" t="s">
        <v>701</v>
      </c>
      <c r="E426" s="107" t="s">
        <v>696</v>
      </c>
      <c r="F426" s="109"/>
      <c r="G426" s="113"/>
    </row>
    <row r="427" s="8" customFormat="1" ht="48" spans="1:7">
      <c r="A427" s="87">
        <v>109</v>
      </c>
      <c r="B427" s="91" t="s">
        <v>702</v>
      </c>
      <c r="C427" s="91" t="s">
        <v>703</v>
      </c>
      <c r="D427" s="107" t="s">
        <v>704</v>
      </c>
      <c r="E427" s="122" t="s">
        <v>696</v>
      </c>
      <c r="F427" s="109"/>
      <c r="G427" s="113"/>
    </row>
    <row r="428" ht="48" spans="1:7">
      <c r="A428" s="87"/>
      <c r="B428" s="91"/>
      <c r="C428" s="91" t="s">
        <v>705</v>
      </c>
      <c r="D428" s="107"/>
      <c r="E428" s="122" t="s">
        <v>696</v>
      </c>
      <c r="F428" s="109"/>
      <c r="G428" s="113"/>
    </row>
    <row r="429" s="8" customFormat="1" ht="48" spans="1:7">
      <c r="A429" s="87"/>
      <c r="B429" s="91"/>
      <c r="C429" s="91" t="s">
        <v>706</v>
      </c>
      <c r="D429" s="107"/>
      <c r="E429" s="122" t="s">
        <v>696</v>
      </c>
      <c r="F429" s="109"/>
      <c r="G429" s="113"/>
    </row>
    <row r="430" s="8" customFormat="1" ht="60" spans="1:7">
      <c r="A430" s="87"/>
      <c r="B430" s="91"/>
      <c r="C430" s="91" t="s">
        <v>707</v>
      </c>
      <c r="D430" s="107"/>
      <c r="E430" s="122" t="s">
        <v>696</v>
      </c>
      <c r="F430" s="109"/>
      <c r="G430" s="113"/>
    </row>
    <row r="431" ht="48" spans="1:7">
      <c r="A431" s="90"/>
      <c r="B431" s="89"/>
      <c r="C431" s="91" t="s">
        <v>708</v>
      </c>
      <c r="D431" s="109"/>
      <c r="E431" s="125" t="s">
        <v>696</v>
      </c>
      <c r="F431" s="109"/>
      <c r="G431" s="113"/>
    </row>
    <row r="432" s="8" customFormat="1" ht="60" spans="1:7">
      <c r="A432" s="90">
        <v>110</v>
      </c>
      <c r="B432" s="89" t="s">
        <v>709</v>
      </c>
      <c r="C432" s="91"/>
      <c r="D432" s="109" t="s">
        <v>710</v>
      </c>
      <c r="E432" s="109" t="s">
        <v>696</v>
      </c>
      <c r="F432" s="109"/>
      <c r="G432" s="113"/>
    </row>
    <row r="433" s="8" customFormat="1" ht="63" customHeight="1" spans="1:7">
      <c r="A433" s="87">
        <v>111</v>
      </c>
      <c r="B433" s="91" t="s">
        <v>711</v>
      </c>
      <c r="C433" s="89" t="s">
        <v>712</v>
      </c>
      <c r="D433" s="109" t="s">
        <v>713</v>
      </c>
      <c r="E433" s="125" t="s">
        <v>457</v>
      </c>
      <c r="F433" s="109" t="s">
        <v>81</v>
      </c>
      <c r="G433" s="113"/>
    </row>
    <row r="434" ht="46.5" customHeight="1" spans="1:7">
      <c r="A434" s="87"/>
      <c r="B434" s="91"/>
      <c r="C434" s="89" t="s">
        <v>714</v>
      </c>
      <c r="D434" s="109"/>
      <c r="E434" s="125" t="s">
        <v>457</v>
      </c>
      <c r="F434" s="109"/>
      <c r="G434" s="113"/>
    </row>
    <row r="435" s="8" customFormat="1" ht="120" spans="1:7">
      <c r="A435" s="87">
        <v>112</v>
      </c>
      <c r="B435" s="91" t="s">
        <v>715</v>
      </c>
      <c r="C435" s="91"/>
      <c r="D435" s="107" t="s">
        <v>716</v>
      </c>
      <c r="E435" s="107" t="s">
        <v>457</v>
      </c>
      <c r="F435" s="109"/>
      <c r="G435" s="113"/>
    </row>
    <row r="436" s="8" customFormat="1" ht="84" spans="1:7">
      <c r="A436" s="87">
        <v>113</v>
      </c>
      <c r="B436" s="91" t="s">
        <v>717</v>
      </c>
      <c r="C436" s="91"/>
      <c r="D436" s="107" t="s">
        <v>718</v>
      </c>
      <c r="E436" s="107" t="s">
        <v>457</v>
      </c>
      <c r="F436" s="109"/>
      <c r="G436" s="113"/>
    </row>
    <row r="437" ht="60" spans="1:7">
      <c r="A437" s="87">
        <v>114</v>
      </c>
      <c r="B437" s="91" t="s">
        <v>719</v>
      </c>
      <c r="C437" s="91"/>
      <c r="D437" s="107" t="s">
        <v>720</v>
      </c>
      <c r="E437" s="107" t="s">
        <v>457</v>
      </c>
      <c r="F437" s="109"/>
      <c r="G437" s="113"/>
    </row>
    <row r="438" s="8" customFormat="1" ht="48" spans="1:7">
      <c r="A438" s="87">
        <v>115</v>
      </c>
      <c r="B438" s="91" t="s">
        <v>721</v>
      </c>
      <c r="C438" s="91"/>
      <c r="D438" s="107" t="s">
        <v>722</v>
      </c>
      <c r="E438" s="107" t="s">
        <v>457</v>
      </c>
      <c r="F438" s="109"/>
      <c r="G438" s="113"/>
    </row>
    <row r="439" s="8" customFormat="1" ht="36" spans="1:7">
      <c r="A439" s="87">
        <v>116</v>
      </c>
      <c r="B439" s="91" t="s">
        <v>723</v>
      </c>
      <c r="C439" s="91" t="s">
        <v>724</v>
      </c>
      <c r="D439" s="107" t="s">
        <v>725</v>
      </c>
      <c r="E439" s="122" t="s">
        <v>457</v>
      </c>
      <c r="F439" s="109" t="s">
        <v>81</v>
      </c>
      <c r="G439" s="113"/>
    </row>
    <row r="440" ht="36" spans="1:7">
      <c r="A440" s="90"/>
      <c r="B440" s="89"/>
      <c r="C440" s="91" t="s">
        <v>726</v>
      </c>
      <c r="D440" s="109"/>
      <c r="E440" s="125" t="s">
        <v>457</v>
      </c>
      <c r="F440" s="109"/>
      <c r="G440" s="113"/>
    </row>
    <row r="441" s="8" customFormat="1" ht="36" spans="1:7">
      <c r="A441" s="90"/>
      <c r="B441" s="89"/>
      <c r="C441" s="91" t="s">
        <v>727</v>
      </c>
      <c r="D441" s="109"/>
      <c r="E441" s="125" t="s">
        <v>457</v>
      </c>
      <c r="F441" s="109"/>
      <c r="G441" s="113"/>
    </row>
    <row r="442" s="8" customFormat="1" ht="36" spans="1:7">
      <c r="A442" s="90">
        <v>117</v>
      </c>
      <c r="B442" s="89" t="s">
        <v>728</v>
      </c>
      <c r="C442" s="91" t="s">
        <v>729</v>
      </c>
      <c r="D442" s="109" t="s">
        <v>730</v>
      </c>
      <c r="E442" s="125" t="s">
        <v>457</v>
      </c>
      <c r="F442" s="109"/>
      <c r="G442" s="113"/>
    </row>
    <row r="443" ht="36" spans="1:7">
      <c r="A443" s="90"/>
      <c r="B443" s="89"/>
      <c r="C443" s="91" t="s">
        <v>731</v>
      </c>
      <c r="D443" s="109"/>
      <c r="E443" s="125" t="s">
        <v>457</v>
      </c>
      <c r="F443" s="109"/>
      <c r="G443" s="113"/>
    </row>
    <row r="444" s="8" customFormat="1" ht="36" spans="1:7">
      <c r="A444" s="90"/>
      <c r="B444" s="89"/>
      <c r="C444" s="91" t="s">
        <v>732</v>
      </c>
      <c r="D444" s="109"/>
      <c r="E444" s="125" t="s">
        <v>457</v>
      </c>
      <c r="F444" s="109"/>
      <c r="G444" s="113"/>
    </row>
    <row r="445" s="8" customFormat="1" ht="36" spans="1:7">
      <c r="A445" s="90"/>
      <c r="B445" s="89"/>
      <c r="C445" s="91" t="s">
        <v>733</v>
      </c>
      <c r="D445" s="109"/>
      <c r="E445" s="125" t="s">
        <v>457</v>
      </c>
      <c r="F445" s="109"/>
      <c r="G445" s="113"/>
    </row>
    <row r="446" ht="36" spans="1:7">
      <c r="A446" s="90"/>
      <c r="B446" s="89"/>
      <c r="C446" s="91" t="s">
        <v>734</v>
      </c>
      <c r="D446" s="109"/>
      <c r="E446" s="125" t="s">
        <v>457</v>
      </c>
      <c r="F446" s="109"/>
      <c r="G446" s="113"/>
    </row>
    <row r="447" s="8" customFormat="1" ht="36" spans="1:7">
      <c r="A447" s="90"/>
      <c r="B447" s="89"/>
      <c r="C447" s="91" t="s">
        <v>735</v>
      </c>
      <c r="D447" s="109"/>
      <c r="E447" s="125" t="s">
        <v>457</v>
      </c>
      <c r="F447" s="109"/>
      <c r="G447" s="113"/>
    </row>
    <row r="448" s="8" customFormat="1" ht="120" spans="1:7">
      <c r="A448" s="90"/>
      <c r="B448" s="89"/>
      <c r="C448" s="89" t="s">
        <v>736</v>
      </c>
      <c r="D448" s="126" t="s">
        <v>737</v>
      </c>
      <c r="E448" s="109" t="s">
        <v>457</v>
      </c>
      <c r="F448" s="109"/>
      <c r="G448" s="113"/>
    </row>
    <row r="449" ht="57" customHeight="1" spans="1:7">
      <c r="A449" s="87">
        <v>118</v>
      </c>
      <c r="B449" s="91" t="s">
        <v>738</v>
      </c>
      <c r="C449" s="91" t="s">
        <v>739</v>
      </c>
      <c r="D449" s="107" t="s">
        <v>740</v>
      </c>
      <c r="E449" s="122" t="s">
        <v>457</v>
      </c>
      <c r="F449" s="109" t="s">
        <v>81</v>
      </c>
      <c r="G449" s="113"/>
    </row>
    <row r="450" s="8" customFormat="1" ht="55.5" customHeight="1" spans="1:7">
      <c r="A450" s="87"/>
      <c r="B450" s="91"/>
      <c r="C450" s="91" t="s">
        <v>741</v>
      </c>
      <c r="D450" s="107"/>
      <c r="E450" s="122" t="s">
        <v>457</v>
      </c>
      <c r="F450" s="109"/>
      <c r="G450" s="113"/>
    </row>
    <row r="451" s="8" customFormat="1" ht="52.5" customHeight="1" spans="1:7">
      <c r="A451" s="87"/>
      <c r="B451" s="91"/>
      <c r="C451" s="91" t="s">
        <v>742</v>
      </c>
      <c r="D451" s="107"/>
      <c r="E451" s="122" t="s">
        <v>457</v>
      </c>
      <c r="F451" s="109"/>
      <c r="G451" s="113"/>
    </row>
    <row r="452" ht="213.75" customHeight="1" spans="1:7">
      <c r="A452" s="87">
        <v>119</v>
      </c>
      <c r="B452" s="91" t="s">
        <v>743</v>
      </c>
      <c r="C452" s="91"/>
      <c r="D452" s="121" t="s">
        <v>744</v>
      </c>
      <c r="E452" s="107" t="s">
        <v>457</v>
      </c>
      <c r="F452" s="109"/>
      <c r="G452" s="113"/>
    </row>
    <row r="453" s="8" customFormat="1" ht="132" spans="1:7">
      <c r="A453" s="90">
        <v>120</v>
      </c>
      <c r="B453" s="89" t="s">
        <v>745</v>
      </c>
      <c r="C453" s="91"/>
      <c r="D453" s="107" t="s">
        <v>746</v>
      </c>
      <c r="E453" s="107" t="s">
        <v>457</v>
      </c>
      <c r="F453" s="109"/>
      <c r="G453" s="113"/>
    </row>
    <row r="454" s="8" customFormat="1" ht="90.75" customHeight="1" spans="1:7">
      <c r="A454" s="90">
        <v>121</v>
      </c>
      <c r="B454" s="89" t="s">
        <v>747</v>
      </c>
      <c r="C454" s="91"/>
      <c r="D454" s="107" t="s">
        <v>748</v>
      </c>
      <c r="E454" s="107" t="s">
        <v>457</v>
      </c>
      <c r="F454" s="107" t="s">
        <v>81</v>
      </c>
      <c r="G454" s="113"/>
    </row>
    <row r="455" ht="72" spans="1:7">
      <c r="A455" s="90">
        <v>122</v>
      </c>
      <c r="B455" s="89" t="s">
        <v>749</v>
      </c>
      <c r="C455" s="91"/>
      <c r="D455" s="107" t="s">
        <v>750</v>
      </c>
      <c r="E455" s="107" t="s">
        <v>457</v>
      </c>
      <c r="F455" s="109"/>
      <c r="G455" s="113"/>
    </row>
    <row r="456" s="8" customFormat="1" ht="44.25" customHeight="1" spans="1:7">
      <c r="A456" s="87">
        <v>123</v>
      </c>
      <c r="B456" s="91" t="s">
        <v>751</v>
      </c>
      <c r="C456" s="91" t="s">
        <v>752</v>
      </c>
      <c r="D456" s="107" t="s">
        <v>753</v>
      </c>
      <c r="E456" s="122" t="s">
        <v>457</v>
      </c>
      <c r="F456" s="109"/>
      <c r="G456" s="113"/>
    </row>
    <row r="457" s="8" customFormat="1" ht="45" customHeight="1" spans="1:7">
      <c r="A457" s="90"/>
      <c r="B457" s="89"/>
      <c r="C457" s="91" t="s">
        <v>754</v>
      </c>
      <c r="D457" s="107"/>
      <c r="E457" s="122" t="s">
        <v>457</v>
      </c>
      <c r="F457" s="109"/>
      <c r="G457" s="113"/>
    </row>
    <row r="458" ht="42.75" customHeight="1" spans="1:7">
      <c r="A458" s="90"/>
      <c r="B458" s="89"/>
      <c r="C458" s="91" t="s">
        <v>755</v>
      </c>
      <c r="D458" s="107"/>
      <c r="E458" s="122" t="s">
        <v>457</v>
      </c>
      <c r="F458" s="109"/>
      <c r="G458" s="113"/>
    </row>
    <row r="459" s="8" customFormat="1" ht="36" spans="1:7">
      <c r="A459" s="90"/>
      <c r="B459" s="89"/>
      <c r="C459" s="91" t="s">
        <v>756</v>
      </c>
      <c r="D459" s="107"/>
      <c r="E459" s="122" t="s">
        <v>457</v>
      </c>
      <c r="F459" s="109"/>
      <c r="G459" s="113"/>
    </row>
    <row r="460" s="8" customFormat="1" ht="92.25" customHeight="1" spans="1:7">
      <c r="A460" s="87">
        <v>124</v>
      </c>
      <c r="B460" s="91" t="s">
        <v>497</v>
      </c>
      <c r="C460" s="91"/>
      <c r="D460" s="107" t="s">
        <v>757</v>
      </c>
      <c r="E460" s="107" t="s">
        <v>457</v>
      </c>
      <c r="F460" s="109"/>
      <c r="G460" s="113"/>
    </row>
    <row r="461" ht="56.25" customHeight="1" spans="1:7">
      <c r="A461" s="87">
        <v>125</v>
      </c>
      <c r="B461" s="91" t="s">
        <v>758</v>
      </c>
      <c r="C461" s="91" t="s">
        <v>759</v>
      </c>
      <c r="D461" s="108" t="s">
        <v>760</v>
      </c>
      <c r="E461" s="127" t="s">
        <v>457</v>
      </c>
      <c r="F461" s="128" t="s">
        <v>81</v>
      </c>
      <c r="G461" s="113"/>
    </row>
    <row r="462" s="8" customFormat="1" ht="56.25" customHeight="1" spans="1:7">
      <c r="A462" s="87"/>
      <c r="B462" s="91"/>
      <c r="C462" s="91" t="s">
        <v>761</v>
      </c>
      <c r="D462" s="110"/>
      <c r="E462" s="129" t="s">
        <v>457</v>
      </c>
      <c r="F462" s="130"/>
      <c r="G462" s="113"/>
    </row>
    <row r="463" s="8" customFormat="1" ht="54" customHeight="1" spans="1:7">
      <c r="A463" s="87"/>
      <c r="B463" s="91"/>
      <c r="C463" s="91" t="s">
        <v>762</v>
      </c>
      <c r="D463" s="110"/>
      <c r="E463" s="129" t="s">
        <v>457</v>
      </c>
      <c r="F463" s="130"/>
      <c r="G463" s="113"/>
    </row>
    <row r="464" ht="45" customHeight="1" spans="1:7">
      <c r="A464" s="87"/>
      <c r="B464" s="91"/>
      <c r="C464" s="91" t="s">
        <v>763</v>
      </c>
      <c r="D464" s="110"/>
      <c r="E464" s="129" t="s">
        <v>457</v>
      </c>
      <c r="F464" s="130"/>
      <c r="G464" s="113"/>
    </row>
    <row r="465" s="8" customFormat="1" ht="61.5" customHeight="1" spans="1:7">
      <c r="A465" s="87"/>
      <c r="B465" s="91"/>
      <c r="C465" s="91" t="s">
        <v>764</v>
      </c>
      <c r="D465" s="110"/>
      <c r="E465" s="129" t="s">
        <v>457</v>
      </c>
      <c r="F465" s="130"/>
      <c r="G465" s="113"/>
    </row>
    <row r="466" s="8" customFormat="1" ht="55.5" customHeight="1" spans="1:7">
      <c r="A466" s="87"/>
      <c r="B466" s="91"/>
      <c r="C466" s="91" t="s">
        <v>765</v>
      </c>
      <c r="D466" s="110"/>
      <c r="E466" s="129" t="s">
        <v>457</v>
      </c>
      <c r="F466" s="130"/>
      <c r="G466" s="113"/>
    </row>
    <row r="467" ht="51.75" customHeight="1" spans="1:7">
      <c r="A467" s="87"/>
      <c r="B467" s="91"/>
      <c r="C467" s="91" t="s">
        <v>766</v>
      </c>
      <c r="D467" s="110"/>
      <c r="E467" s="129" t="s">
        <v>457</v>
      </c>
      <c r="F467" s="130"/>
      <c r="G467" s="113"/>
    </row>
    <row r="468" s="8" customFormat="1" ht="49.5" customHeight="1" spans="1:7">
      <c r="A468" s="87"/>
      <c r="B468" s="91"/>
      <c r="C468" s="91" t="s">
        <v>767</v>
      </c>
      <c r="D468" s="111"/>
      <c r="E468" s="131" t="s">
        <v>457</v>
      </c>
      <c r="F468" s="132"/>
      <c r="G468" s="113"/>
    </row>
    <row r="469" s="8" customFormat="1" ht="51.75" customHeight="1" spans="1:7">
      <c r="A469" s="87">
        <v>126</v>
      </c>
      <c r="B469" s="91" t="s">
        <v>768</v>
      </c>
      <c r="C469" s="91" t="s">
        <v>769</v>
      </c>
      <c r="D469" s="107" t="s">
        <v>770</v>
      </c>
      <c r="E469" s="122" t="s">
        <v>457</v>
      </c>
      <c r="F469" s="128" t="s">
        <v>81</v>
      </c>
      <c r="G469" s="113"/>
    </row>
    <row r="470" ht="61.5" customHeight="1" spans="1:7">
      <c r="A470" s="90"/>
      <c r="B470" s="89"/>
      <c r="C470" s="91" t="s">
        <v>771</v>
      </c>
      <c r="D470" s="107"/>
      <c r="E470" s="122" t="s">
        <v>457</v>
      </c>
      <c r="F470" s="130"/>
      <c r="G470" s="113"/>
    </row>
    <row r="471" s="8" customFormat="1" ht="47.25" customHeight="1" spans="1:7">
      <c r="A471" s="90"/>
      <c r="B471" s="89"/>
      <c r="C471" s="91" t="s">
        <v>772</v>
      </c>
      <c r="D471" s="107"/>
      <c r="E471" s="122" t="s">
        <v>457</v>
      </c>
      <c r="F471" s="130"/>
      <c r="G471" s="113"/>
    </row>
    <row r="472" s="8" customFormat="1" ht="59.25" customHeight="1" spans="1:7">
      <c r="A472" s="90"/>
      <c r="B472" s="89"/>
      <c r="C472" s="91" t="s">
        <v>773</v>
      </c>
      <c r="D472" s="107"/>
      <c r="E472" s="122" t="s">
        <v>457</v>
      </c>
      <c r="F472" s="130"/>
      <c r="G472" s="113"/>
    </row>
    <row r="473" ht="48.75" customHeight="1" spans="1:7">
      <c r="A473" s="90"/>
      <c r="B473" s="89"/>
      <c r="C473" s="91" t="s">
        <v>774</v>
      </c>
      <c r="D473" s="107"/>
      <c r="E473" s="122" t="s">
        <v>457</v>
      </c>
      <c r="F473" s="130"/>
      <c r="G473" s="113"/>
    </row>
    <row r="474" s="8" customFormat="1" ht="53.25" customHeight="1" spans="1:7">
      <c r="A474" s="90"/>
      <c r="B474" s="89"/>
      <c r="C474" s="91" t="s">
        <v>775</v>
      </c>
      <c r="D474" s="107"/>
      <c r="E474" s="122" t="s">
        <v>457</v>
      </c>
      <c r="F474" s="130"/>
      <c r="G474" s="113"/>
    </row>
    <row r="475" s="8" customFormat="1" ht="54" customHeight="1" spans="1:7">
      <c r="A475" s="90"/>
      <c r="B475" s="89"/>
      <c r="C475" s="91" t="s">
        <v>776</v>
      </c>
      <c r="D475" s="107"/>
      <c r="E475" s="122" t="s">
        <v>457</v>
      </c>
      <c r="F475" s="130"/>
      <c r="G475" s="113"/>
    </row>
    <row r="476" s="8" customFormat="1" ht="51" customHeight="1" spans="1:7">
      <c r="A476" s="90"/>
      <c r="B476" s="89"/>
      <c r="C476" s="91" t="s">
        <v>777</v>
      </c>
      <c r="D476" s="107"/>
      <c r="E476" s="122" t="s">
        <v>457</v>
      </c>
      <c r="F476" s="132"/>
      <c r="G476" s="113"/>
    </row>
    <row r="477" s="8" customFormat="1" ht="45" customHeight="1" spans="1:7">
      <c r="A477" s="87">
        <v>127</v>
      </c>
      <c r="B477" s="89" t="s">
        <v>778</v>
      </c>
      <c r="C477" s="91" t="s">
        <v>779</v>
      </c>
      <c r="D477" s="107" t="s">
        <v>780</v>
      </c>
      <c r="E477" s="122" t="s">
        <v>457</v>
      </c>
      <c r="F477" s="107" t="s">
        <v>81</v>
      </c>
      <c r="G477" s="113"/>
    </row>
    <row r="478" s="8" customFormat="1" ht="43.5" customHeight="1" spans="1:7">
      <c r="A478" s="90"/>
      <c r="B478" s="89"/>
      <c r="C478" s="91" t="s">
        <v>781</v>
      </c>
      <c r="D478" s="107"/>
      <c r="E478" s="122" t="s">
        <v>457</v>
      </c>
      <c r="F478" s="109"/>
      <c r="G478" s="113"/>
    </row>
    <row r="479" s="8" customFormat="1" ht="46.5" customHeight="1" spans="1:7">
      <c r="A479" s="90"/>
      <c r="B479" s="89"/>
      <c r="C479" s="91" t="s">
        <v>782</v>
      </c>
      <c r="D479" s="107"/>
      <c r="E479" s="122" t="s">
        <v>457</v>
      </c>
      <c r="F479" s="109"/>
      <c r="G479" s="113"/>
    </row>
    <row r="480" ht="72" spans="1:7">
      <c r="A480" s="90">
        <v>128</v>
      </c>
      <c r="B480" s="89" t="s">
        <v>783</v>
      </c>
      <c r="C480" s="91"/>
      <c r="D480" s="107" t="s">
        <v>784</v>
      </c>
      <c r="E480" s="107" t="s">
        <v>457</v>
      </c>
      <c r="F480" s="109"/>
      <c r="G480" s="113"/>
    </row>
    <row r="481" s="8" customFormat="1" ht="52.5" customHeight="1" spans="1:7">
      <c r="A481" s="90">
        <v>129</v>
      </c>
      <c r="B481" s="89" t="s">
        <v>785</v>
      </c>
      <c r="C481" s="91" t="s">
        <v>786</v>
      </c>
      <c r="D481" s="107" t="s">
        <v>787</v>
      </c>
      <c r="E481" s="122" t="s">
        <v>457</v>
      </c>
      <c r="F481" s="109"/>
      <c r="G481" s="113"/>
    </row>
    <row r="482" s="8" customFormat="1" ht="51.75" customHeight="1" spans="1:7">
      <c r="A482" s="90"/>
      <c r="B482" s="89"/>
      <c r="C482" s="91" t="s">
        <v>788</v>
      </c>
      <c r="D482" s="107"/>
      <c r="E482" s="122" t="s">
        <v>457</v>
      </c>
      <c r="F482" s="109"/>
      <c r="G482" s="113"/>
    </row>
    <row r="483" ht="116.25" customHeight="1" spans="1:7">
      <c r="A483" s="90">
        <v>130</v>
      </c>
      <c r="B483" s="89" t="s">
        <v>789</v>
      </c>
      <c r="C483" s="91"/>
      <c r="D483" s="107" t="s">
        <v>790</v>
      </c>
      <c r="E483" s="107" t="s">
        <v>457</v>
      </c>
      <c r="F483" s="109"/>
      <c r="G483" s="113"/>
    </row>
    <row r="484" s="8" customFormat="1" ht="24" spans="1:7">
      <c r="A484" s="87">
        <v>131</v>
      </c>
      <c r="B484" s="91" t="s">
        <v>791</v>
      </c>
      <c r="C484" s="91" t="s">
        <v>792</v>
      </c>
      <c r="D484" s="107" t="s">
        <v>793</v>
      </c>
      <c r="E484" s="108" t="s">
        <v>457</v>
      </c>
      <c r="F484" s="109" t="s">
        <v>81</v>
      </c>
      <c r="G484" s="113"/>
    </row>
    <row r="485" s="8" customFormat="1" ht="24" spans="1:7">
      <c r="A485" s="90"/>
      <c r="B485" s="89"/>
      <c r="C485" s="91" t="s">
        <v>794</v>
      </c>
      <c r="D485" s="107"/>
      <c r="E485" s="115"/>
      <c r="F485" s="109"/>
      <c r="G485" s="113"/>
    </row>
    <row r="486" ht="36" spans="1:7">
      <c r="A486" s="90"/>
      <c r="B486" s="89"/>
      <c r="C486" s="91" t="s">
        <v>795</v>
      </c>
      <c r="D486" s="107"/>
      <c r="E486" s="115"/>
      <c r="F486" s="109"/>
      <c r="G486" s="113"/>
    </row>
    <row r="487" s="8" customFormat="1" ht="24" spans="1:7">
      <c r="A487" s="90"/>
      <c r="B487" s="89"/>
      <c r="C487" s="91" t="s">
        <v>796</v>
      </c>
      <c r="D487" s="107"/>
      <c r="E487" s="115"/>
      <c r="F487" s="109"/>
      <c r="G487" s="113"/>
    </row>
    <row r="488" s="8" customFormat="1" ht="24" spans="1:7">
      <c r="A488" s="90"/>
      <c r="B488" s="89"/>
      <c r="C488" s="91" t="s">
        <v>797</v>
      </c>
      <c r="D488" s="107"/>
      <c r="E488" s="115"/>
      <c r="F488" s="109"/>
      <c r="G488" s="113"/>
    </row>
    <row r="489" ht="24" spans="1:7">
      <c r="A489" s="90"/>
      <c r="B489" s="89"/>
      <c r="C489" s="91" t="s">
        <v>798</v>
      </c>
      <c r="D489" s="107"/>
      <c r="E489" s="115"/>
      <c r="F489" s="109"/>
      <c r="G489" s="113"/>
    </row>
    <row r="490" s="8" customFormat="1" ht="24" spans="1:7">
      <c r="A490" s="90"/>
      <c r="B490" s="89"/>
      <c r="C490" s="91" t="s">
        <v>799</v>
      </c>
      <c r="D490" s="107"/>
      <c r="E490" s="115"/>
      <c r="F490" s="109"/>
      <c r="G490" s="113"/>
    </row>
    <row r="491" s="8" customFormat="1" ht="24" spans="1:7">
      <c r="A491" s="90"/>
      <c r="B491" s="89"/>
      <c r="C491" s="91" t="s">
        <v>800</v>
      </c>
      <c r="D491" s="107"/>
      <c r="E491" s="116"/>
      <c r="F491" s="109"/>
      <c r="G491" s="113"/>
    </row>
    <row r="492" ht="30" customHeight="1" spans="1:7">
      <c r="A492" s="90">
        <v>132</v>
      </c>
      <c r="B492" s="89" t="s">
        <v>801</v>
      </c>
      <c r="C492" s="91" t="s">
        <v>802</v>
      </c>
      <c r="D492" s="107" t="s">
        <v>803</v>
      </c>
      <c r="E492" s="108" t="s">
        <v>457</v>
      </c>
      <c r="F492" s="109"/>
      <c r="G492" s="113"/>
    </row>
    <row r="493" s="8" customFormat="1" ht="28.5" customHeight="1" spans="1:7">
      <c r="A493" s="90"/>
      <c r="B493" s="89"/>
      <c r="C493" s="91" t="s">
        <v>804</v>
      </c>
      <c r="D493" s="109"/>
      <c r="E493" s="115"/>
      <c r="F493" s="109"/>
      <c r="G493" s="113"/>
    </row>
    <row r="494" s="8" customFormat="1" ht="29.25" customHeight="1" spans="1:7">
      <c r="A494" s="90"/>
      <c r="B494" s="89"/>
      <c r="C494" s="91" t="s">
        <v>805</v>
      </c>
      <c r="D494" s="109"/>
      <c r="E494" s="116"/>
      <c r="F494" s="109"/>
      <c r="G494" s="113"/>
    </row>
    <row r="495" ht="180" spans="1:7">
      <c r="A495" s="87">
        <v>133</v>
      </c>
      <c r="B495" s="91" t="s">
        <v>806</v>
      </c>
      <c r="C495" s="91"/>
      <c r="D495" s="121" t="s">
        <v>807</v>
      </c>
      <c r="E495" s="107" t="s">
        <v>457</v>
      </c>
      <c r="F495" s="109"/>
      <c r="G495" s="113"/>
    </row>
    <row r="496" s="8" customFormat="1" ht="108" spans="1:7">
      <c r="A496" s="90">
        <v>134</v>
      </c>
      <c r="B496" s="89" t="s">
        <v>808</v>
      </c>
      <c r="C496" s="91"/>
      <c r="D496" s="107" t="s">
        <v>512</v>
      </c>
      <c r="E496" s="107" t="s">
        <v>457</v>
      </c>
      <c r="F496" s="109" t="s">
        <v>81</v>
      </c>
      <c r="G496" s="113"/>
    </row>
    <row r="497" s="8" customFormat="1" ht="240" spans="1:7">
      <c r="A497" s="90">
        <v>135</v>
      </c>
      <c r="B497" s="89" t="s">
        <v>809</v>
      </c>
      <c r="C497" s="91"/>
      <c r="D497" s="107" t="s">
        <v>810</v>
      </c>
      <c r="E497" s="107" t="s">
        <v>457</v>
      </c>
      <c r="F497" s="109"/>
      <c r="G497" s="113"/>
    </row>
    <row r="498" ht="132" spans="1:7">
      <c r="A498" s="90">
        <v>136</v>
      </c>
      <c r="B498" s="89" t="s">
        <v>811</v>
      </c>
      <c r="C498" s="91"/>
      <c r="D498" s="107" t="s">
        <v>812</v>
      </c>
      <c r="E498" s="107" t="s">
        <v>457</v>
      </c>
      <c r="F498" s="109"/>
      <c r="G498" s="113"/>
    </row>
    <row r="499" s="8" customFormat="1" ht="57.75" customHeight="1" spans="1:7">
      <c r="A499" s="90">
        <v>137</v>
      </c>
      <c r="B499" s="89" t="s">
        <v>813</v>
      </c>
      <c r="C499" s="91" t="s">
        <v>814</v>
      </c>
      <c r="D499" s="109" t="s">
        <v>815</v>
      </c>
      <c r="E499" s="128" t="s">
        <v>457</v>
      </c>
      <c r="F499" s="109" t="s">
        <v>81</v>
      </c>
      <c r="G499" s="113"/>
    </row>
    <row r="500" s="8" customFormat="1" ht="51.75" customHeight="1" spans="1:7">
      <c r="A500" s="90"/>
      <c r="B500" s="89"/>
      <c r="C500" s="91" t="s">
        <v>816</v>
      </c>
      <c r="D500" s="109"/>
      <c r="E500" s="130"/>
      <c r="F500" s="109"/>
      <c r="G500" s="113"/>
    </row>
    <row r="501" ht="84.75" customHeight="1" spans="1:7">
      <c r="A501" s="90"/>
      <c r="B501" s="89"/>
      <c r="C501" s="89" t="s">
        <v>817</v>
      </c>
      <c r="D501" s="109"/>
      <c r="E501" s="130"/>
      <c r="F501" s="109"/>
      <c r="G501" s="113"/>
    </row>
    <row r="502" s="8" customFormat="1" ht="49.5" customHeight="1" spans="1:7">
      <c r="A502" s="90"/>
      <c r="B502" s="89"/>
      <c r="C502" s="91" t="s">
        <v>818</v>
      </c>
      <c r="D502" s="109"/>
      <c r="E502" s="130"/>
      <c r="F502" s="109"/>
      <c r="G502" s="113"/>
    </row>
    <row r="503" s="8" customFormat="1" ht="49.5" customHeight="1" spans="1:7">
      <c r="A503" s="90"/>
      <c r="B503" s="89"/>
      <c r="C503" s="91" t="s">
        <v>819</v>
      </c>
      <c r="D503" s="109"/>
      <c r="E503" s="132"/>
      <c r="F503" s="109"/>
      <c r="G503" s="113"/>
    </row>
    <row r="504" ht="37.5" customHeight="1" spans="1:7">
      <c r="A504" s="90">
        <v>138</v>
      </c>
      <c r="B504" s="89" t="s">
        <v>820</v>
      </c>
      <c r="C504" s="89" t="s">
        <v>821</v>
      </c>
      <c r="D504" s="121" t="s">
        <v>822</v>
      </c>
      <c r="E504" s="108" t="s">
        <v>457</v>
      </c>
      <c r="F504" s="109"/>
      <c r="G504" s="113"/>
    </row>
    <row r="505" s="8" customFormat="1" ht="46.5" customHeight="1" spans="1:7">
      <c r="A505" s="90"/>
      <c r="B505" s="89"/>
      <c r="C505" s="89" t="s">
        <v>823</v>
      </c>
      <c r="D505" s="109"/>
      <c r="E505" s="115"/>
      <c r="F505" s="109"/>
      <c r="G505" s="113"/>
    </row>
    <row r="506" s="8" customFormat="1" ht="48.75" customHeight="1" spans="1:7">
      <c r="A506" s="90"/>
      <c r="B506" s="89"/>
      <c r="C506" s="89" t="s">
        <v>824</v>
      </c>
      <c r="D506" s="109"/>
      <c r="E506" s="116"/>
      <c r="F506" s="109"/>
      <c r="G506" s="113"/>
    </row>
    <row r="507" ht="59.25" customHeight="1" spans="1:7">
      <c r="A507" s="90">
        <v>139</v>
      </c>
      <c r="B507" s="89" t="s">
        <v>825</v>
      </c>
      <c r="C507" s="91" t="s">
        <v>826</v>
      </c>
      <c r="D507" s="107" t="s">
        <v>827</v>
      </c>
      <c r="E507" s="108" t="s">
        <v>457</v>
      </c>
      <c r="F507" s="109" t="s">
        <v>81</v>
      </c>
      <c r="G507" s="113"/>
    </row>
    <row r="508" s="8" customFormat="1" ht="47.25" customHeight="1" spans="1:7">
      <c r="A508" s="90"/>
      <c r="B508" s="89"/>
      <c r="C508" s="91" t="s">
        <v>828</v>
      </c>
      <c r="D508" s="109"/>
      <c r="E508" s="115"/>
      <c r="F508" s="109"/>
      <c r="G508" s="113"/>
    </row>
    <row r="509" s="8" customFormat="1" ht="61.5" customHeight="1" spans="1:7">
      <c r="A509" s="90"/>
      <c r="B509" s="89"/>
      <c r="C509" s="91" t="s">
        <v>829</v>
      </c>
      <c r="D509" s="109"/>
      <c r="E509" s="115"/>
      <c r="F509" s="109"/>
      <c r="G509" s="113"/>
    </row>
    <row r="510" ht="63.75" customHeight="1" spans="1:7">
      <c r="A510" s="90"/>
      <c r="B510" s="89"/>
      <c r="C510" s="91" t="s">
        <v>830</v>
      </c>
      <c r="D510" s="109"/>
      <c r="E510" s="116"/>
      <c r="F510" s="109"/>
      <c r="G510" s="113"/>
    </row>
    <row r="511" s="8" customFormat="1" ht="48" customHeight="1" spans="1:7">
      <c r="A511" s="90">
        <v>140</v>
      </c>
      <c r="B511" s="89" t="s">
        <v>831</v>
      </c>
      <c r="C511" s="89" t="s">
        <v>832</v>
      </c>
      <c r="D511" s="107" t="s">
        <v>833</v>
      </c>
      <c r="E511" s="108" t="s">
        <v>457</v>
      </c>
      <c r="F511" s="109"/>
      <c r="G511" s="113"/>
    </row>
    <row r="512" s="8" customFormat="1" ht="54.75" customHeight="1" spans="1:7">
      <c r="A512" s="90"/>
      <c r="B512" s="89"/>
      <c r="C512" s="89" t="s">
        <v>834</v>
      </c>
      <c r="D512" s="107"/>
      <c r="E512" s="111"/>
      <c r="F512" s="109"/>
      <c r="G512" s="113"/>
    </row>
    <row r="513" ht="81" customHeight="1" spans="1:7">
      <c r="A513" s="90">
        <v>141</v>
      </c>
      <c r="B513" s="89" t="s">
        <v>835</v>
      </c>
      <c r="C513" s="91"/>
      <c r="D513" s="107" t="s">
        <v>836</v>
      </c>
      <c r="E513" s="107" t="s">
        <v>457</v>
      </c>
      <c r="F513" s="109"/>
      <c r="G513" s="113"/>
    </row>
    <row r="514" s="8" customFormat="1" ht="84.75" customHeight="1" spans="1:7">
      <c r="A514" s="90">
        <v>142</v>
      </c>
      <c r="B514" s="89" t="s">
        <v>837</v>
      </c>
      <c r="C514" s="91"/>
      <c r="D514" s="107" t="s">
        <v>838</v>
      </c>
      <c r="E514" s="107" t="s">
        <v>457</v>
      </c>
      <c r="F514" s="109"/>
      <c r="G514" s="113"/>
    </row>
    <row r="515" s="8" customFormat="1" ht="90" customHeight="1" spans="1:7">
      <c r="A515" s="90">
        <v>143</v>
      </c>
      <c r="B515" s="89" t="s">
        <v>839</v>
      </c>
      <c r="C515" s="89" t="s">
        <v>840</v>
      </c>
      <c r="D515" s="126" t="s">
        <v>841</v>
      </c>
      <c r="E515" s="128" t="s">
        <v>457</v>
      </c>
      <c r="F515" s="109" t="s">
        <v>81</v>
      </c>
      <c r="G515" s="113"/>
    </row>
    <row r="516" ht="70.5" customHeight="1" spans="1:7">
      <c r="A516" s="90"/>
      <c r="B516" s="89"/>
      <c r="C516" s="89" t="s">
        <v>842</v>
      </c>
      <c r="D516" s="109"/>
      <c r="E516" s="132"/>
      <c r="F516" s="109"/>
      <c r="G516" s="113"/>
    </row>
    <row r="517" s="8" customFormat="1" ht="36.75" customHeight="1" spans="1:7">
      <c r="A517" s="90">
        <v>144</v>
      </c>
      <c r="B517" s="89" t="s">
        <v>843</v>
      </c>
      <c r="C517" s="89" t="s">
        <v>844</v>
      </c>
      <c r="D517" s="107" t="s">
        <v>845</v>
      </c>
      <c r="E517" s="108" t="s">
        <v>457</v>
      </c>
      <c r="F517" s="109"/>
      <c r="G517" s="113"/>
    </row>
    <row r="518" s="8" customFormat="1" ht="34.5" customHeight="1" spans="1:7">
      <c r="A518" s="90"/>
      <c r="B518" s="89"/>
      <c r="C518" s="89" t="s">
        <v>846</v>
      </c>
      <c r="D518" s="107"/>
      <c r="E518" s="110"/>
      <c r="F518" s="109"/>
      <c r="G518" s="113"/>
    </row>
    <row r="519" ht="33.75" customHeight="1" spans="1:7">
      <c r="A519" s="90"/>
      <c r="B519" s="89"/>
      <c r="C519" s="89" t="s">
        <v>847</v>
      </c>
      <c r="D519" s="107"/>
      <c r="E519" s="110"/>
      <c r="F519" s="109"/>
      <c r="G519" s="113"/>
    </row>
    <row r="520" s="8" customFormat="1" ht="48.75" customHeight="1" spans="1:7">
      <c r="A520" s="90"/>
      <c r="B520" s="89"/>
      <c r="C520" s="89" t="s">
        <v>848</v>
      </c>
      <c r="D520" s="107"/>
      <c r="E520" s="110"/>
      <c r="F520" s="109"/>
      <c r="G520" s="113"/>
    </row>
    <row r="521" s="8" customFormat="1" ht="46.5" customHeight="1" spans="1:7">
      <c r="A521" s="90"/>
      <c r="B521" s="89"/>
      <c r="C521" s="89" t="s">
        <v>849</v>
      </c>
      <c r="D521" s="107"/>
      <c r="E521" s="111"/>
      <c r="F521" s="109"/>
      <c r="G521" s="113"/>
    </row>
    <row r="522" ht="24" spans="1:7">
      <c r="A522" s="90">
        <v>145</v>
      </c>
      <c r="B522" s="89" t="s">
        <v>850</v>
      </c>
      <c r="C522" s="91" t="s">
        <v>851</v>
      </c>
      <c r="D522" s="109" t="s">
        <v>852</v>
      </c>
      <c r="E522" s="128" t="s">
        <v>457</v>
      </c>
      <c r="F522" s="109"/>
      <c r="G522" s="113"/>
    </row>
    <row r="523" s="8" customFormat="1" ht="24" spans="1:7">
      <c r="A523" s="90"/>
      <c r="B523" s="89"/>
      <c r="C523" s="91" t="s">
        <v>853</v>
      </c>
      <c r="D523" s="109"/>
      <c r="E523" s="130"/>
      <c r="F523" s="109"/>
      <c r="G523" s="113"/>
    </row>
    <row r="524" s="8" customFormat="1" ht="24" spans="1:7">
      <c r="A524" s="90"/>
      <c r="B524" s="89"/>
      <c r="C524" s="91" t="s">
        <v>854</v>
      </c>
      <c r="D524" s="109"/>
      <c r="E524" s="130"/>
      <c r="F524" s="109"/>
      <c r="G524" s="113"/>
    </row>
    <row r="525" ht="24" spans="1:7">
      <c r="A525" s="90"/>
      <c r="B525" s="89"/>
      <c r="C525" s="91" t="s">
        <v>855</v>
      </c>
      <c r="D525" s="109"/>
      <c r="E525" s="132"/>
      <c r="F525" s="109"/>
      <c r="G525" s="113"/>
    </row>
    <row r="526" s="8" customFormat="1" ht="63.75" customHeight="1" spans="1:7">
      <c r="A526" s="87">
        <v>146</v>
      </c>
      <c r="B526" s="91" t="s">
        <v>856</v>
      </c>
      <c r="C526" s="91" t="s">
        <v>857</v>
      </c>
      <c r="D526" s="107" t="s">
        <v>858</v>
      </c>
      <c r="E526" s="108" t="s">
        <v>457</v>
      </c>
      <c r="F526" s="109" t="s">
        <v>81</v>
      </c>
      <c r="G526" s="113"/>
    </row>
    <row r="527" s="8" customFormat="1" ht="63.75" customHeight="1" spans="1:7">
      <c r="A527" s="90"/>
      <c r="B527" s="89"/>
      <c r="C527" s="91" t="s">
        <v>859</v>
      </c>
      <c r="D527" s="109"/>
      <c r="E527" s="115"/>
      <c r="F527" s="109"/>
      <c r="G527" s="113"/>
    </row>
    <row r="528" ht="56.25" customHeight="1" spans="1:7">
      <c r="A528" s="90"/>
      <c r="B528" s="89"/>
      <c r="C528" s="91" t="s">
        <v>860</v>
      </c>
      <c r="D528" s="109"/>
      <c r="E528" s="116"/>
      <c r="F528" s="109"/>
      <c r="G528" s="113"/>
    </row>
    <row r="529" s="8" customFormat="1" ht="54" customHeight="1" spans="1:7">
      <c r="A529" s="87">
        <v>147</v>
      </c>
      <c r="B529" s="91" t="s">
        <v>861</v>
      </c>
      <c r="C529" s="91" t="s">
        <v>862</v>
      </c>
      <c r="D529" s="107" t="s">
        <v>863</v>
      </c>
      <c r="E529" s="108" t="s">
        <v>457</v>
      </c>
      <c r="F529" s="109"/>
      <c r="G529" s="113"/>
    </row>
    <row r="530" s="8" customFormat="1" ht="195" customHeight="1" spans="1:7">
      <c r="A530" s="87"/>
      <c r="B530" s="91"/>
      <c r="C530" s="91" t="s">
        <v>864</v>
      </c>
      <c r="D530" s="107"/>
      <c r="E530" s="111"/>
      <c r="F530" s="109"/>
      <c r="G530" s="113"/>
    </row>
    <row r="531" ht="204" spans="1:7">
      <c r="A531" s="87">
        <v>148</v>
      </c>
      <c r="B531" s="91" t="s">
        <v>865</v>
      </c>
      <c r="C531" s="91"/>
      <c r="D531" s="107" t="s">
        <v>866</v>
      </c>
      <c r="E531" s="121" t="s">
        <v>457</v>
      </c>
      <c r="F531" s="109" t="s">
        <v>81</v>
      </c>
      <c r="G531" s="113"/>
    </row>
    <row r="532" s="8" customFormat="1" ht="38.25" customHeight="1" spans="1:7">
      <c r="A532" s="90">
        <v>149</v>
      </c>
      <c r="B532" s="89" t="s">
        <v>867</v>
      </c>
      <c r="C532" s="133" t="s">
        <v>868</v>
      </c>
      <c r="D532" s="107" t="s">
        <v>869</v>
      </c>
      <c r="E532" s="134" t="s">
        <v>457</v>
      </c>
      <c r="F532" s="109"/>
      <c r="G532" s="113"/>
    </row>
    <row r="533" s="8" customFormat="1" ht="63.75" customHeight="1" spans="1:7">
      <c r="A533" s="90"/>
      <c r="B533" s="89"/>
      <c r="C533" s="91" t="s">
        <v>870</v>
      </c>
      <c r="D533" s="109"/>
      <c r="E533" s="115"/>
      <c r="F533" s="109"/>
      <c r="G533" s="113"/>
    </row>
    <row r="534" ht="57.75" customHeight="1" spans="1:7">
      <c r="A534" s="90"/>
      <c r="B534" s="89"/>
      <c r="C534" s="133" t="s">
        <v>871</v>
      </c>
      <c r="D534" s="109"/>
      <c r="E534" s="115"/>
      <c r="F534" s="109"/>
      <c r="G534" s="113"/>
    </row>
    <row r="535" s="8" customFormat="1" ht="59.25" customHeight="1" spans="1:7">
      <c r="A535" s="90"/>
      <c r="B535" s="89"/>
      <c r="C535" s="91" t="s">
        <v>872</v>
      </c>
      <c r="D535" s="109"/>
      <c r="E535" s="116"/>
      <c r="F535" s="109"/>
      <c r="G535" s="113"/>
    </row>
    <row r="536" s="8" customFormat="1" ht="129.75" customHeight="1" spans="1:7">
      <c r="A536" s="87">
        <v>150</v>
      </c>
      <c r="B536" s="135" t="s">
        <v>873</v>
      </c>
      <c r="C536" s="135" t="s">
        <v>874</v>
      </c>
      <c r="D536" s="107" t="s">
        <v>875</v>
      </c>
      <c r="E536" s="108" t="s">
        <v>457</v>
      </c>
      <c r="F536" s="107" t="s">
        <v>81</v>
      </c>
      <c r="G536" s="136" t="s">
        <v>876</v>
      </c>
    </row>
    <row r="537" ht="114.75" customHeight="1" spans="1:7">
      <c r="A537" s="90"/>
      <c r="B537" s="135"/>
      <c r="C537" s="135" t="s">
        <v>877</v>
      </c>
      <c r="D537" s="107"/>
      <c r="E537" s="110"/>
      <c r="F537" s="109"/>
      <c r="G537" s="137"/>
    </row>
    <row r="538" s="8" customFormat="1" ht="182.25" customHeight="1" spans="1:7">
      <c r="A538" s="87">
        <v>151</v>
      </c>
      <c r="B538" s="91" t="s">
        <v>878</v>
      </c>
      <c r="C538" s="91" t="s">
        <v>879</v>
      </c>
      <c r="D538" s="107" t="s">
        <v>880</v>
      </c>
      <c r="E538" s="107" t="s">
        <v>457</v>
      </c>
      <c r="F538" s="109"/>
      <c r="G538" s="113"/>
    </row>
    <row r="539" ht="149.25" customHeight="1" spans="1:7">
      <c r="A539" s="90">
        <v>152</v>
      </c>
      <c r="B539" s="89" t="s">
        <v>878</v>
      </c>
      <c r="C539" s="91" t="s">
        <v>881</v>
      </c>
      <c r="D539" s="107" t="s">
        <v>882</v>
      </c>
      <c r="E539" s="107" t="s">
        <v>457</v>
      </c>
      <c r="F539" s="109" t="s">
        <v>81</v>
      </c>
      <c r="G539" s="113"/>
    </row>
    <row r="540" s="8" customFormat="1" ht="276" spans="1:7">
      <c r="A540" s="90"/>
      <c r="B540" s="89"/>
      <c r="C540" s="91" t="s">
        <v>883</v>
      </c>
      <c r="D540" s="107" t="s">
        <v>884</v>
      </c>
      <c r="E540" s="107" t="s">
        <v>457</v>
      </c>
      <c r="F540" s="109"/>
      <c r="G540" s="113"/>
    </row>
    <row r="541" s="8" customFormat="1" ht="144" spans="1:7">
      <c r="A541" s="87">
        <v>153</v>
      </c>
      <c r="B541" s="91" t="s">
        <v>885</v>
      </c>
      <c r="C541" s="91"/>
      <c r="D541" s="107" t="s">
        <v>886</v>
      </c>
      <c r="E541" s="107" t="s">
        <v>457</v>
      </c>
      <c r="F541" s="109" t="s">
        <v>81</v>
      </c>
      <c r="G541" s="113"/>
    </row>
    <row r="542" ht="54" customHeight="1" spans="1:7">
      <c r="A542" s="90">
        <v>154</v>
      </c>
      <c r="B542" s="89" t="s">
        <v>887</v>
      </c>
      <c r="C542" s="91" t="s">
        <v>888</v>
      </c>
      <c r="D542" s="107" t="s">
        <v>889</v>
      </c>
      <c r="E542" s="122" t="s">
        <v>457</v>
      </c>
      <c r="F542" s="109"/>
      <c r="G542" s="113"/>
    </row>
    <row r="543" s="8" customFormat="1" ht="72.75" customHeight="1" spans="1:7">
      <c r="A543" s="90"/>
      <c r="B543" s="89"/>
      <c r="C543" s="91" t="s">
        <v>890</v>
      </c>
      <c r="D543" s="107"/>
      <c r="E543" s="122" t="s">
        <v>457</v>
      </c>
      <c r="F543" s="109"/>
      <c r="G543" s="113"/>
    </row>
    <row r="544" s="8" customFormat="1" ht="164.25" customHeight="1" spans="1:7">
      <c r="A544" s="90">
        <v>155</v>
      </c>
      <c r="B544" s="89" t="s">
        <v>891</v>
      </c>
      <c r="C544" s="91"/>
      <c r="D544" s="107" t="s">
        <v>892</v>
      </c>
      <c r="E544" s="107" t="s">
        <v>457</v>
      </c>
      <c r="F544" s="109"/>
      <c r="G544" s="113"/>
    </row>
    <row r="545" ht="62.25" customHeight="1" spans="1:7">
      <c r="A545" s="87">
        <v>156</v>
      </c>
      <c r="B545" s="91" t="s">
        <v>893</v>
      </c>
      <c r="C545" s="89" t="s">
        <v>894</v>
      </c>
      <c r="D545" s="109" t="s">
        <v>895</v>
      </c>
      <c r="E545" s="125" t="s">
        <v>457</v>
      </c>
      <c r="F545" s="109" t="s">
        <v>81</v>
      </c>
      <c r="G545" s="113"/>
    </row>
    <row r="546" s="8" customFormat="1" ht="64.5" customHeight="1" spans="1:7">
      <c r="A546" s="87"/>
      <c r="B546" s="91"/>
      <c r="C546" s="89" t="s">
        <v>896</v>
      </c>
      <c r="D546" s="109"/>
      <c r="E546" s="125" t="s">
        <v>457</v>
      </c>
      <c r="F546" s="109"/>
      <c r="G546" s="113"/>
    </row>
    <row r="547" s="8" customFormat="1" ht="58.5" customHeight="1" spans="1:7">
      <c r="A547" s="87"/>
      <c r="B547" s="91"/>
      <c r="C547" s="91" t="s">
        <v>897</v>
      </c>
      <c r="D547" s="109"/>
      <c r="E547" s="125" t="s">
        <v>457</v>
      </c>
      <c r="F547" s="109"/>
      <c r="G547" s="113"/>
    </row>
    <row r="548" ht="57.75" customHeight="1" spans="1:7">
      <c r="A548" s="87"/>
      <c r="B548" s="91"/>
      <c r="C548" s="91" t="s">
        <v>898</v>
      </c>
      <c r="D548" s="109"/>
      <c r="E548" s="125" t="s">
        <v>457</v>
      </c>
      <c r="F548" s="109"/>
      <c r="G548" s="113"/>
    </row>
    <row r="549" s="8" customFormat="1" ht="81" customHeight="1" spans="1:7">
      <c r="A549" s="87">
        <v>157</v>
      </c>
      <c r="B549" s="91" t="s">
        <v>899</v>
      </c>
      <c r="C549" s="91" t="s">
        <v>900</v>
      </c>
      <c r="D549" s="109" t="s">
        <v>901</v>
      </c>
      <c r="E549" s="125" t="s">
        <v>457</v>
      </c>
      <c r="F549" s="109"/>
      <c r="G549" s="113"/>
    </row>
    <row r="550" s="8" customFormat="1" ht="99.75" customHeight="1" spans="1:7">
      <c r="A550" s="87"/>
      <c r="B550" s="91"/>
      <c r="C550" s="91" t="s">
        <v>902</v>
      </c>
      <c r="D550" s="109"/>
      <c r="E550" s="125" t="s">
        <v>457</v>
      </c>
      <c r="F550" s="109"/>
      <c r="G550" s="113"/>
    </row>
    <row r="551" ht="69.75" customHeight="1" spans="1:7">
      <c r="A551" s="87">
        <v>158</v>
      </c>
      <c r="B551" s="91" t="s">
        <v>903</v>
      </c>
      <c r="C551" s="91" t="s">
        <v>904</v>
      </c>
      <c r="D551" s="107" t="s">
        <v>905</v>
      </c>
      <c r="E551" s="122" t="s">
        <v>457</v>
      </c>
      <c r="F551" s="109" t="s">
        <v>81</v>
      </c>
      <c r="G551" s="113"/>
    </row>
    <row r="552" s="8" customFormat="1" ht="72.75" customHeight="1" spans="1:7">
      <c r="A552" s="87"/>
      <c r="B552" s="91"/>
      <c r="C552" s="91" t="s">
        <v>906</v>
      </c>
      <c r="D552" s="107"/>
      <c r="E552" s="122" t="s">
        <v>457</v>
      </c>
      <c r="F552" s="109"/>
      <c r="G552" s="113"/>
    </row>
    <row r="553" s="8" customFormat="1" ht="66.75" customHeight="1" spans="1:7">
      <c r="A553" s="87"/>
      <c r="B553" s="91"/>
      <c r="C553" s="91" t="s">
        <v>907</v>
      </c>
      <c r="D553" s="107"/>
      <c r="E553" s="122" t="s">
        <v>457</v>
      </c>
      <c r="F553" s="109"/>
      <c r="G553" s="113"/>
    </row>
    <row r="554" ht="168" spans="1:7">
      <c r="A554" s="87">
        <v>159</v>
      </c>
      <c r="B554" s="91" t="s">
        <v>908</v>
      </c>
      <c r="C554" s="91"/>
      <c r="D554" s="121" t="s">
        <v>909</v>
      </c>
      <c r="E554" s="107" t="s">
        <v>457</v>
      </c>
      <c r="F554" s="109"/>
      <c r="G554" s="113"/>
    </row>
    <row r="555" s="8" customFormat="1" ht="72" spans="1:7">
      <c r="A555" s="90">
        <v>160</v>
      </c>
      <c r="B555" s="89" t="s">
        <v>910</v>
      </c>
      <c r="C555" s="91"/>
      <c r="D555" s="107" t="s">
        <v>911</v>
      </c>
      <c r="E555" s="107" t="s">
        <v>457</v>
      </c>
      <c r="F555" s="109"/>
      <c r="G555" s="113"/>
    </row>
    <row r="556" s="8" customFormat="1" ht="132.75" customHeight="1" spans="1:7">
      <c r="A556" s="90">
        <v>161</v>
      </c>
      <c r="B556" s="89" t="s">
        <v>912</v>
      </c>
      <c r="C556" s="91"/>
      <c r="D556" s="107" t="s">
        <v>913</v>
      </c>
      <c r="E556" s="107" t="s">
        <v>457</v>
      </c>
      <c r="F556" s="109" t="s">
        <v>81</v>
      </c>
      <c r="G556" s="113"/>
    </row>
    <row r="557" ht="129" customHeight="1" spans="1:7">
      <c r="A557" s="87">
        <v>162</v>
      </c>
      <c r="B557" s="91" t="s">
        <v>914</v>
      </c>
      <c r="C557" s="91" t="s">
        <v>915</v>
      </c>
      <c r="D557" s="109" t="s">
        <v>916</v>
      </c>
      <c r="E557" s="125" t="s">
        <v>457</v>
      </c>
      <c r="F557" s="109"/>
      <c r="G557" s="113"/>
    </row>
    <row r="558" s="8" customFormat="1" ht="123" customHeight="1" spans="1:7">
      <c r="A558" s="87"/>
      <c r="B558" s="89"/>
      <c r="C558" s="91" t="s">
        <v>917</v>
      </c>
      <c r="D558" s="109"/>
      <c r="E558" s="125" t="s">
        <v>457</v>
      </c>
      <c r="F558" s="109"/>
      <c r="G558" s="113"/>
    </row>
    <row r="559" s="8" customFormat="1" ht="120" spans="1:7">
      <c r="A559" s="87">
        <v>163</v>
      </c>
      <c r="B559" s="91" t="s">
        <v>918</v>
      </c>
      <c r="C559" s="91"/>
      <c r="D559" s="107" t="s">
        <v>919</v>
      </c>
      <c r="E559" s="107" t="s">
        <v>457</v>
      </c>
      <c r="F559" s="109"/>
      <c r="G559" s="113"/>
    </row>
    <row r="560" s="8" customFormat="1" ht="197.25" customHeight="1" spans="1:7">
      <c r="A560" s="87">
        <v>164</v>
      </c>
      <c r="B560" s="91" t="s">
        <v>918</v>
      </c>
      <c r="C560" s="91"/>
      <c r="D560" s="107" t="s">
        <v>920</v>
      </c>
      <c r="E560" s="122" t="s">
        <v>457</v>
      </c>
      <c r="F560" s="109" t="s">
        <v>81</v>
      </c>
      <c r="G560" s="113"/>
    </row>
    <row r="561" ht="222" customHeight="1" spans="1:7">
      <c r="A561" s="87"/>
      <c r="B561" s="91"/>
      <c r="C561" s="91"/>
      <c r="D561" s="107"/>
      <c r="E561" s="122" t="s">
        <v>457</v>
      </c>
      <c r="F561" s="109"/>
      <c r="G561" s="113"/>
    </row>
    <row r="562" s="8" customFormat="1" ht="38.25" customHeight="1" spans="1:7">
      <c r="A562" s="87">
        <v>165</v>
      </c>
      <c r="B562" s="91" t="s">
        <v>921</v>
      </c>
      <c r="C562" s="91" t="s">
        <v>922</v>
      </c>
      <c r="D562" s="107" t="s">
        <v>923</v>
      </c>
      <c r="E562" s="108" t="s">
        <v>457</v>
      </c>
      <c r="F562" s="109" t="s">
        <v>81</v>
      </c>
      <c r="G562" s="113"/>
    </row>
    <row r="563" s="8" customFormat="1" ht="39" customHeight="1" spans="1:7">
      <c r="A563" s="87"/>
      <c r="B563" s="91"/>
      <c r="C563" s="91" t="s">
        <v>924</v>
      </c>
      <c r="D563" s="107"/>
      <c r="E563" s="110"/>
      <c r="F563" s="109"/>
      <c r="G563" s="113"/>
    </row>
    <row r="564" ht="45.75" customHeight="1" spans="1:7">
      <c r="A564" s="87"/>
      <c r="B564" s="91"/>
      <c r="C564" s="91" t="s">
        <v>925</v>
      </c>
      <c r="D564" s="107"/>
      <c r="E564" s="110"/>
      <c r="F564" s="109"/>
      <c r="G564" s="113"/>
    </row>
    <row r="565" s="8" customFormat="1" ht="36.75" customHeight="1" spans="1:7">
      <c r="A565" s="87"/>
      <c r="B565" s="91"/>
      <c r="C565" s="91" t="s">
        <v>926</v>
      </c>
      <c r="D565" s="107"/>
      <c r="E565" s="110"/>
      <c r="F565" s="109"/>
      <c r="G565" s="113"/>
    </row>
    <row r="566" s="8" customFormat="1" ht="48.75" customHeight="1" spans="1:7">
      <c r="A566" s="87"/>
      <c r="B566" s="91"/>
      <c r="C566" s="91" t="s">
        <v>927</v>
      </c>
      <c r="D566" s="107"/>
      <c r="E566" s="110"/>
      <c r="F566" s="109"/>
      <c r="G566" s="113"/>
    </row>
    <row r="567" ht="39.75" customHeight="1" spans="1:7">
      <c r="A567" s="90"/>
      <c r="B567" s="89"/>
      <c r="C567" s="91" t="s">
        <v>928</v>
      </c>
      <c r="D567" s="107"/>
      <c r="E567" s="110"/>
      <c r="F567" s="109"/>
      <c r="G567" s="113"/>
    </row>
    <row r="568" s="8" customFormat="1" ht="45" customHeight="1" spans="1:7">
      <c r="A568" s="90"/>
      <c r="B568" s="89"/>
      <c r="C568" s="91" t="s">
        <v>929</v>
      </c>
      <c r="D568" s="107"/>
      <c r="E568" s="111"/>
      <c r="F568" s="109"/>
      <c r="G568" s="113"/>
    </row>
    <row r="569" s="8" customFormat="1" ht="43.5" customHeight="1" spans="1:7">
      <c r="A569" s="87">
        <v>166</v>
      </c>
      <c r="B569" s="91" t="s">
        <v>930</v>
      </c>
      <c r="C569" s="91" t="s">
        <v>931</v>
      </c>
      <c r="D569" s="107" t="s">
        <v>932</v>
      </c>
      <c r="E569" s="108" t="s">
        <v>457</v>
      </c>
      <c r="F569" s="109"/>
      <c r="G569" s="113"/>
    </row>
    <row r="570" ht="39.75" customHeight="1" spans="1:7">
      <c r="A570" s="87"/>
      <c r="B570" s="91"/>
      <c r="C570" s="91" t="s">
        <v>933</v>
      </c>
      <c r="D570" s="107"/>
      <c r="E570" s="110"/>
      <c r="F570" s="109"/>
      <c r="G570" s="113"/>
    </row>
    <row r="571" s="8" customFormat="1" ht="48.75" customHeight="1" spans="1:7">
      <c r="A571" s="87"/>
      <c r="B571" s="91"/>
      <c r="C571" s="91" t="s">
        <v>934</v>
      </c>
      <c r="D571" s="107"/>
      <c r="E571" s="110"/>
      <c r="F571" s="109"/>
      <c r="G571" s="113"/>
    </row>
    <row r="572" s="8" customFormat="1" ht="32.25" customHeight="1" spans="1:7">
      <c r="A572" s="87"/>
      <c r="B572" s="91"/>
      <c r="C572" s="91" t="s">
        <v>935</v>
      </c>
      <c r="D572" s="107"/>
      <c r="E572" s="110"/>
      <c r="F572" s="109"/>
      <c r="G572" s="113"/>
    </row>
    <row r="573" ht="48.75" customHeight="1" spans="1:7">
      <c r="A573" s="87"/>
      <c r="B573" s="91"/>
      <c r="C573" s="91" t="s">
        <v>936</v>
      </c>
      <c r="D573" s="107"/>
      <c r="E573" s="111"/>
      <c r="F573" s="109"/>
      <c r="G573" s="113"/>
    </row>
    <row r="574" s="8" customFormat="1" ht="66" customHeight="1" spans="1:7">
      <c r="A574" s="87">
        <v>167</v>
      </c>
      <c r="B574" s="91" t="s">
        <v>937</v>
      </c>
      <c r="C574" s="91" t="s">
        <v>938</v>
      </c>
      <c r="D574" s="107" t="s">
        <v>939</v>
      </c>
      <c r="E574" s="122" t="s">
        <v>457</v>
      </c>
      <c r="F574" s="109" t="s">
        <v>81</v>
      </c>
      <c r="G574" s="113"/>
    </row>
    <row r="575" s="8" customFormat="1" ht="84" customHeight="1" spans="1:7">
      <c r="A575" s="87"/>
      <c r="B575" s="91"/>
      <c r="C575" s="91" t="s">
        <v>940</v>
      </c>
      <c r="D575" s="107"/>
      <c r="E575" s="122" t="s">
        <v>457</v>
      </c>
      <c r="F575" s="109"/>
      <c r="G575" s="113"/>
    </row>
    <row r="576" ht="62.25" customHeight="1" spans="1:7">
      <c r="A576" s="87"/>
      <c r="B576" s="91"/>
      <c r="C576" s="91" t="s">
        <v>941</v>
      </c>
      <c r="D576" s="107"/>
      <c r="E576" s="122" t="s">
        <v>457</v>
      </c>
      <c r="F576" s="109"/>
      <c r="G576" s="113"/>
    </row>
    <row r="577" s="8" customFormat="1" ht="74.25" customHeight="1" spans="1:7">
      <c r="A577" s="90"/>
      <c r="B577" s="89"/>
      <c r="C577" s="91" t="s">
        <v>942</v>
      </c>
      <c r="D577" s="109"/>
      <c r="E577" s="125" t="s">
        <v>457</v>
      </c>
      <c r="F577" s="109"/>
      <c r="G577" s="113"/>
    </row>
    <row r="578" s="8" customFormat="1" ht="142.5" customHeight="1" spans="1:7">
      <c r="A578" s="90"/>
      <c r="B578" s="89"/>
      <c r="C578" s="91" t="s">
        <v>943</v>
      </c>
      <c r="D578" s="109"/>
      <c r="E578" s="125" t="s">
        <v>457</v>
      </c>
      <c r="F578" s="109"/>
      <c r="G578" s="113"/>
    </row>
    <row r="579" ht="62.25" customHeight="1" spans="1:7">
      <c r="A579" s="87">
        <v>168</v>
      </c>
      <c r="B579" s="91" t="s">
        <v>944</v>
      </c>
      <c r="C579" s="89" t="s">
        <v>945</v>
      </c>
      <c r="D579" s="109" t="s">
        <v>946</v>
      </c>
      <c r="E579" s="125" t="s">
        <v>457</v>
      </c>
      <c r="F579" s="109" t="s">
        <v>81</v>
      </c>
      <c r="G579" s="113"/>
    </row>
    <row r="580" s="8" customFormat="1" ht="64.5" customHeight="1" spans="1:7">
      <c r="A580" s="90"/>
      <c r="B580" s="89"/>
      <c r="C580" s="89" t="s">
        <v>947</v>
      </c>
      <c r="D580" s="109"/>
      <c r="E580" s="125" t="s">
        <v>457</v>
      </c>
      <c r="F580" s="109"/>
      <c r="G580" s="113"/>
    </row>
    <row r="581" s="8" customFormat="1" ht="43.5" customHeight="1" spans="1:7">
      <c r="A581" s="90"/>
      <c r="B581" s="89"/>
      <c r="C581" s="89" t="s">
        <v>948</v>
      </c>
      <c r="D581" s="109"/>
      <c r="E581" s="125" t="s">
        <v>457</v>
      </c>
      <c r="F581" s="109"/>
      <c r="G581" s="113"/>
    </row>
    <row r="582" ht="36" spans="1:7">
      <c r="A582" s="90"/>
      <c r="B582" s="89"/>
      <c r="C582" s="89" t="s">
        <v>949</v>
      </c>
      <c r="D582" s="109"/>
      <c r="E582" s="125" t="s">
        <v>457</v>
      </c>
      <c r="F582" s="109"/>
      <c r="G582" s="113"/>
    </row>
    <row r="583" s="8" customFormat="1" ht="51" customHeight="1" spans="1:7">
      <c r="A583" s="90"/>
      <c r="B583" s="89"/>
      <c r="C583" s="89" t="s">
        <v>950</v>
      </c>
      <c r="D583" s="109"/>
      <c r="E583" s="125" t="s">
        <v>457</v>
      </c>
      <c r="F583" s="109"/>
      <c r="G583" s="113"/>
    </row>
    <row r="584" s="8" customFormat="1" ht="57.75" customHeight="1" spans="1:7">
      <c r="A584" s="90">
        <v>100</v>
      </c>
      <c r="B584" s="89"/>
      <c r="C584" s="89" t="s">
        <v>951</v>
      </c>
      <c r="D584" s="109"/>
      <c r="E584" s="125" t="s">
        <v>457</v>
      </c>
      <c r="F584" s="109"/>
      <c r="G584" s="113"/>
    </row>
    <row r="585" ht="49.5" customHeight="1" spans="1:7">
      <c r="A585" s="90"/>
      <c r="B585" s="89"/>
      <c r="C585" s="89" t="s">
        <v>952</v>
      </c>
      <c r="D585" s="109"/>
      <c r="E585" s="125" t="s">
        <v>457</v>
      </c>
      <c r="F585" s="109"/>
      <c r="G585" s="113"/>
    </row>
    <row r="586" s="8" customFormat="1" ht="52.5" customHeight="1" spans="1:7">
      <c r="A586" s="90"/>
      <c r="B586" s="89"/>
      <c r="C586" s="89" t="s">
        <v>953</v>
      </c>
      <c r="D586" s="109"/>
      <c r="E586" s="125" t="s">
        <v>457</v>
      </c>
      <c r="F586" s="109"/>
      <c r="G586" s="113"/>
    </row>
    <row r="587" s="8" customFormat="1" ht="55.5" customHeight="1" spans="1:7">
      <c r="A587" s="87">
        <v>169</v>
      </c>
      <c r="B587" s="89" t="s">
        <v>944</v>
      </c>
      <c r="C587" s="89" t="s">
        <v>954</v>
      </c>
      <c r="D587" s="109" t="s">
        <v>955</v>
      </c>
      <c r="E587" s="125" t="s">
        <v>457</v>
      </c>
      <c r="F587" s="109" t="s">
        <v>81</v>
      </c>
      <c r="G587" s="113"/>
    </row>
    <row r="588" ht="60.75" customHeight="1" spans="1:7">
      <c r="A588" s="90"/>
      <c r="B588" s="89"/>
      <c r="C588" s="89" t="s">
        <v>956</v>
      </c>
      <c r="D588" s="109"/>
      <c r="E588" s="125" t="s">
        <v>457</v>
      </c>
      <c r="F588" s="109"/>
      <c r="G588" s="113"/>
    </row>
    <row r="589" s="8" customFormat="1" ht="36" spans="1:7">
      <c r="A589" s="90"/>
      <c r="B589" s="89"/>
      <c r="C589" s="89" t="s">
        <v>957</v>
      </c>
      <c r="D589" s="109"/>
      <c r="E589" s="125" t="s">
        <v>457</v>
      </c>
      <c r="F589" s="109"/>
      <c r="G589" s="113"/>
    </row>
    <row r="590" s="8" customFormat="1" ht="36" spans="1:7">
      <c r="A590" s="90"/>
      <c r="B590" s="89"/>
      <c r="C590" s="89" t="s">
        <v>958</v>
      </c>
      <c r="D590" s="109"/>
      <c r="E590" s="125" t="s">
        <v>457</v>
      </c>
      <c r="F590" s="109"/>
      <c r="G590" s="113"/>
    </row>
    <row r="591" ht="36" spans="1:7">
      <c r="A591" s="90"/>
      <c r="B591" s="89"/>
      <c r="C591" s="89" t="s">
        <v>959</v>
      </c>
      <c r="D591" s="109"/>
      <c r="E591" s="125" t="s">
        <v>457</v>
      </c>
      <c r="F591" s="109"/>
      <c r="G591" s="113"/>
    </row>
    <row r="592" s="8" customFormat="1" ht="36" spans="1:7">
      <c r="A592" s="90"/>
      <c r="B592" s="89"/>
      <c r="C592" s="89" t="s">
        <v>960</v>
      </c>
      <c r="D592" s="109"/>
      <c r="E592" s="125" t="s">
        <v>457</v>
      </c>
      <c r="F592" s="109"/>
      <c r="G592" s="113"/>
    </row>
    <row r="593" s="8" customFormat="1" ht="36" spans="1:7">
      <c r="A593" s="90"/>
      <c r="B593" s="89"/>
      <c r="C593" s="89" t="s">
        <v>961</v>
      </c>
      <c r="D593" s="109"/>
      <c r="E593" s="125" t="s">
        <v>457</v>
      </c>
      <c r="F593" s="109"/>
      <c r="G593" s="113"/>
    </row>
    <row r="594" ht="63.75" customHeight="1" spans="1:7">
      <c r="A594" s="87">
        <v>170</v>
      </c>
      <c r="B594" s="91" t="s">
        <v>962</v>
      </c>
      <c r="C594" s="91" t="s">
        <v>963</v>
      </c>
      <c r="D594" s="107" t="s">
        <v>964</v>
      </c>
      <c r="E594" s="122" t="s">
        <v>457</v>
      </c>
      <c r="F594" s="109"/>
      <c r="G594" s="113"/>
    </row>
    <row r="595" s="8" customFormat="1" ht="48.75" customHeight="1" spans="1:7">
      <c r="A595" s="90"/>
      <c r="B595" s="89"/>
      <c r="C595" s="91" t="s">
        <v>965</v>
      </c>
      <c r="D595" s="109"/>
      <c r="E595" s="125" t="s">
        <v>457</v>
      </c>
      <c r="F595" s="109"/>
      <c r="G595" s="113"/>
    </row>
    <row r="596" s="8" customFormat="1" ht="44.25" customHeight="1" spans="1:7">
      <c r="A596" s="90"/>
      <c r="B596" s="89"/>
      <c r="C596" s="89" t="s">
        <v>966</v>
      </c>
      <c r="D596" s="109"/>
      <c r="E596" s="125" t="s">
        <v>457</v>
      </c>
      <c r="F596" s="109"/>
      <c r="G596" s="113"/>
    </row>
    <row r="597" ht="36" spans="1:7">
      <c r="A597" s="90"/>
      <c r="B597" s="89"/>
      <c r="C597" s="89" t="s">
        <v>967</v>
      </c>
      <c r="D597" s="109"/>
      <c r="E597" s="125" t="s">
        <v>457</v>
      </c>
      <c r="F597" s="109"/>
      <c r="G597" s="113"/>
    </row>
    <row r="598" s="8" customFormat="1" ht="53.25" customHeight="1" spans="1:7">
      <c r="A598" s="87">
        <v>171</v>
      </c>
      <c r="B598" s="91" t="s">
        <v>968</v>
      </c>
      <c r="C598" s="91" t="s">
        <v>969</v>
      </c>
      <c r="D598" s="107" t="s">
        <v>970</v>
      </c>
      <c r="E598" s="122" t="s">
        <v>457</v>
      </c>
      <c r="F598" s="109" t="s">
        <v>81</v>
      </c>
      <c r="G598" s="113"/>
    </row>
    <row r="599" s="8" customFormat="1" ht="63.75" customHeight="1" spans="1:7">
      <c r="A599" s="87"/>
      <c r="B599" s="91"/>
      <c r="C599" s="133" t="s">
        <v>971</v>
      </c>
      <c r="D599" s="107"/>
      <c r="E599" s="122" t="s">
        <v>457</v>
      </c>
      <c r="F599" s="109"/>
      <c r="G599" s="113"/>
    </row>
    <row r="600" ht="53.25" customHeight="1" spans="1:7">
      <c r="A600" s="87"/>
      <c r="B600" s="91"/>
      <c r="C600" s="91" t="s">
        <v>972</v>
      </c>
      <c r="D600" s="107"/>
      <c r="E600" s="122" t="s">
        <v>457</v>
      </c>
      <c r="F600" s="109"/>
      <c r="G600" s="113"/>
    </row>
    <row r="601" s="8" customFormat="1" ht="48.75" customHeight="1" spans="1:7">
      <c r="A601" s="90"/>
      <c r="B601" s="89"/>
      <c r="C601" s="91" t="s">
        <v>973</v>
      </c>
      <c r="D601" s="107"/>
      <c r="E601" s="122" t="s">
        <v>457</v>
      </c>
      <c r="F601" s="109"/>
      <c r="G601" s="113"/>
    </row>
    <row r="602" s="8" customFormat="1" ht="36" spans="1:7">
      <c r="A602" s="90">
        <v>172</v>
      </c>
      <c r="B602" s="89" t="s">
        <v>974</v>
      </c>
      <c r="C602" s="89" t="s">
        <v>975</v>
      </c>
      <c r="D602" s="109" t="s">
        <v>976</v>
      </c>
      <c r="E602" s="125" t="s">
        <v>457</v>
      </c>
      <c r="F602" s="109"/>
      <c r="G602" s="113"/>
    </row>
    <row r="603" ht="48" spans="1:7">
      <c r="A603" s="90"/>
      <c r="B603" s="89"/>
      <c r="C603" s="89" t="s">
        <v>977</v>
      </c>
      <c r="D603" s="109"/>
      <c r="E603" s="125" t="s">
        <v>457</v>
      </c>
      <c r="F603" s="109"/>
      <c r="G603" s="113"/>
    </row>
    <row r="604" s="8" customFormat="1" ht="36" spans="1:7">
      <c r="A604" s="90"/>
      <c r="B604" s="89"/>
      <c r="C604" s="89" t="s">
        <v>978</v>
      </c>
      <c r="D604" s="109"/>
      <c r="E604" s="125" t="s">
        <v>457</v>
      </c>
      <c r="F604" s="109"/>
      <c r="G604" s="113"/>
    </row>
    <row r="605" s="8" customFormat="1" ht="36" spans="1:7">
      <c r="A605" s="90"/>
      <c r="B605" s="89"/>
      <c r="C605" s="89" t="s">
        <v>979</v>
      </c>
      <c r="D605" s="109"/>
      <c r="E605" s="125" t="s">
        <v>457</v>
      </c>
      <c r="F605" s="109"/>
      <c r="G605" s="113"/>
    </row>
    <row r="606" ht="48" spans="1:7">
      <c r="A606" s="90"/>
      <c r="B606" s="89"/>
      <c r="C606" s="89" t="s">
        <v>980</v>
      </c>
      <c r="D606" s="109"/>
      <c r="E606" s="125" t="s">
        <v>457</v>
      </c>
      <c r="F606" s="109"/>
      <c r="G606" s="113"/>
    </row>
    <row r="607" s="8" customFormat="1" ht="36" spans="1:7">
      <c r="A607" s="90"/>
      <c r="B607" s="89"/>
      <c r="C607" s="89" t="s">
        <v>981</v>
      </c>
      <c r="D607" s="109"/>
      <c r="E607" s="125" t="s">
        <v>457</v>
      </c>
      <c r="F607" s="109"/>
      <c r="G607" s="113"/>
    </row>
    <row r="608" s="8" customFormat="1" ht="138" customHeight="1" spans="1:7">
      <c r="A608" s="87">
        <v>173</v>
      </c>
      <c r="B608" s="89" t="s">
        <v>982</v>
      </c>
      <c r="C608" s="91"/>
      <c r="D608" s="109" t="s">
        <v>983</v>
      </c>
      <c r="E608" s="109" t="s">
        <v>457</v>
      </c>
      <c r="F608" s="109" t="s">
        <v>81</v>
      </c>
      <c r="G608" s="113"/>
    </row>
    <row r="609" ht="84" customHeight="1" spans="1:7">
      <c r="A609" s="90">
        <v>174</v>
      </c>
      <c r="B609" s="89" t="s">
        <v>984</v>
      </c>
      <c r="C609" s="91"/>
      <c r="D609" s="109" t="s">
        <v>985</v>
      </c>
      <c r="E609" s="109" t="s">
        <v>457</v>
      </c>
      <c r="F609" s="109"/>
      <c r="G609" s="113"/>
    </row>
    <row r="610" s="8" customFormat="1" ht="77.25" customHeight="1" spans="1:7">
      <c r="A610" s="90">
        <v>175</v>
      </c>
      <c r="B610" s="89" t="s">
        <v>986</v>
      </c>
      <c r="C610" s="91"/>
      <c r="D610" s="109" t="s">
        <v>987</v>
      </c>
      <c r="E610" s="109" t="s">
        <v>457</v>
      </c>
      <c r="F610" s="109"/>
      <c r="G610" s="113"/>
    </row>
    <row r="611" s="8" customFormat="1" ht="72" customHeight="1" spans="1:7">
      <c r="A611" s="90">
        <v>176</v>
      </c>
      <c r="B611" s="89" t="s">
        <v>988</v>
      </c>
      <c r="C611" s="91"/>
      <c r="D611" s="109" t="s">
        <v>989</v>
      </c>
      <c r="E611" s="109" t="s">
        <v>457</v>
      </c>
      <c r="F611" s="109"/>
      <c r="G611" s="113"/>
    </row>
    <row r="612" s="8" customFormat="1" ht="60" spans="1:7">
      <c r="A612" s="90">
        <v>177</v>
      </c>
      <c r="B612" s="89" t="s">
        <v>990</v>
      </c>
      <c r="C612" s="91"/>
      <c r="D612" s="109" t="s">
        <v>991</v>
      </c>
      <c r="E612" s="109" t="s">
        <v>457</v>
      </c>
      <c r="F612" s="109"/>
      <c r="G612" s="113"/>
    </row>
    <row r="613" s="8" customFormat="1" ht="98.25" customHeight="1" spans="1:7">
      <c r="A613" s="87">
        <v>178</v>
      </c>
      <c r="B613" s="91" t="s">
        <v>992</v>
      </c>
      <c r="C613" s="91" t="s">
        <v>993</v>
      </c>
      <c r="D613" s="107" t="s">
        <v>994</v>
      </c>
      <c r="E613" s="122" t="s">
        <v>457</v>
      </c>
      <c r="F613" s="109" t="s">
        <v>81</v>
      </c>
      <c r="G613" s="113"/>
    </row>
    <row r="614" s="8" customFormat="1" ht="90.75" customHeight="1" spans="1:7">
      <c r="A614" s="87"/>
      <c r="B614" s="91"/>
      <c r="C614" s="91" t="s">
        <v>995</v>
      </c>
      <c r="D614" s="107"/>
      <c r="E614" s="122" t="s">
        <v>457</v>
      </c>
      <c r="F614" s="109"/>
      <c r="G614" s="113"/>
    </row>
    <row r="615" s="8" customFormat="1" ht="76.5" customHeight="1" spans="1:7">
      <c r="A615" s="87"/>
      <c r="B615" s="91"/>
      <c r="C615" s="91" t="s">
        <v>996</v>
      </c>
      <c r="D615" s="107"/>
      <c r="E615" s="122" t="s">
        <v>457</v>
      </c>
      <c r="F615" s="109"/>
      <c r="G615" s="113"/>
    </row>
    <row r="616" s="8" customFormat="1" ht="71.25" customHeight="1" spans="1:7">
      <c r="A616" s="90"/>
      <c r="B616" s="89"/>
      <c r="C616" s="91" t="s">
        <v>997</v>
      </c>
      <c r="D616" s="109"/>
      <c r="E616" s="125" t="s">
        <v>457</v>
      </c>
      <c r="F616" s="109"/>
      <c r="G616" s="113"/>
    </row>
    <row r="617" s="8" customFormat="1" ht="85.5" customHeight="1" spans="1:7">
      <c r="A617" s="90"/>
      <c r="B617" s="89"/>
      <c r="C617" s="91" t="s">
        <v>998</v>
      </c>
      <c r="D617" s="109"/>
      <c r="E617" s="125" t="s">
        <v>457</v>
      </c>
      <c r="F617" s="109"/>
      <c r="G617" s="113"/>
    </row>
    <row r="618" s="8" customFormat="1" ht="105" customHeight="1" spans="1:7">
      <c r="A618" s="87">
        <v>179</v>
      </c>
      <c r="B618" s="91" t="s">
        <v>999</v>
      </c>
      <c r="C618" s="91" t="s">
        <v>1000</v>
      </c>
      <c r="D618" s="107" t="s">
        <v>1001</v>
      </c>
      <c r="E618" s="122" t="s">
        <v>1002</v>
      </c>
      <c r="F618" s="109" t="s">
        <v>81</v>
      </c>
      <c r="G618" s="113"/>
    </row>
    <row r="619" s="8" customFormat="1" ht="76.5" customHeight="1" spans="1:7">
      <c r="A619" s="90"/>
      <c r="B619" s="89"/>
      <c r="C619" s="91" t="s">
        <v>1003</v>
      </c>
      <c r="D619" s="107"/>
      <c r="E619" s="122" t="s">
        <v>1002</v>
      </c>
      <c r="F619" s="109"/>
      <c r="G619" s="113"/>
    </row>
    <row r="620" s="8" customFormat="1" ht="312" spans="1:7">
      <c r="A620" s="87">
        <v>179</v>
      </c>
      <c r="B620" s="91" t="s">
        <v>999</v>
      </c>
      <c r="C620" s="91" t="s">
        <v>1004</v>
      </c>
      <c r="D620" s="121" t="s">
        <v>1005</v>
      </c>
      <c r="E620" s="107" t="s">
        <v>1002</v>
      </c>
      <c r="F620" s="109"/>
      <c r="G620" s="113"/>
    </row>
    <row r="621" s="8" customFormat="1" ht="25.5" customHeight="1" spans="1:7">
      <c r="A621" s="87">
        <v>180</v>
      </c>
      <c r="B621" s="91" t="s">
        <v>1006</v>
      </c>
      <c r="C621" s="91" t="s">
        <v>1007</v>
      </c>
      <c r="D621" s="107" t="s">
        <v>1008</v>
      </c>
      <c r="E621" s="108" t="s">
        <v>1002</v>
      </c>
      <c r="F621" s="109" t="s">
        <v>81</v>
      </c>
      <c r="G621" s="113"/>
    </row>
    <row r="622" s="8" customFormat="1" ht="36.75" customHeight="1" spans="1:7">
      <c r="A622" s="90"/>
      <c r="B622" s="89"/>
      <c r="C622" s="91" t="s">
        <v>1009</v>
      </c>
      <c r="D622" s="107"/>
      <c r="E622" s="115"/>
      <c r="F622" s="109"/>
      <c r="G622" s="113"/>
    </row>
    <row r="623" s="8" customFormat="1" ht="33" customHeight="1" spans="1:7">
      <c r="A623" s="90"/>
      <c r="B623" s="89"/>
      <c r="C623" s="91" t="s">
        <v>1010</v>
      </c>
      <c r="D623" s="107"/>
      <c r="E623" s="115"/>
      <c r="F623" s="109"/>
      <c r="G623" s="113"/>
    </row>
    <row r="624" s="8" customFormat="1" ht="30" customHeight="1" spans="1:7">
      <c r="A624" s="90"/>
      <c r="B624" s="89"/>
      <c r="C624" s="91" t="s">
        <v>1011</v>
      </c>
      <c r="D624" s="109"/>
      <c r="E624" s="116"/>
      <c r="F624" s="109"/>
      <c r="G624" s="113"/>
    </row>
    <row r="625" s="8" customFormat="1" ht="44.25" customHeight="1" spans="1:7">
      <c r="A625" s="87">
        <v>181</v>
      </c>
      <c r="B625" s="91" t="s">
        <v>1012</v>
      </c>
      <c r="C625" s="91" t="s">
        <v>1013</v>
      </c>
      <c r="D625" s="107" t="s">
        <v>1014</v>
      </c>
      <c r="E625" s="108" t="s">
        <v>1002</v>
      </c>
      <c r="F625" s="109"/>
      <c r="G625" s="113"/>
    </row>
    <row r="626" s="8" customFormat="1" ht="48.75" customHeight="1" spans="1:7">
      <c r="A626" s="87"/>
      <c r="B626" s="91"/>
      <c r="C626" s="91" t="s">
        <v>1015</v>
      </c>
      <c r="D626" s="107"/>
      <c r="E626" s="110"/>
      <c r="F626" s="109"/>
      <c r="G626" s="113"/>
    </row>
    <row r="627" s="8" customFormat="1" ht="60.75" customHeight="1" spans="1:7">
      <c r="A627" s="87"/>
      <c r="B627" s="91"/>
      <c r="C627" s="91" t="s">
        <v>1016</v>
      </c>
      <c r="D627" s="107"/>
      <c r="E627" s="110"/>
      <c r="F627" s="109"/>
      <c r="G627" s="113"/>
    </row>
    <row r="628" s="8" customFormat="1" ht="54" customHeight="1" spans="1:7">
      <c r="A628" s="87"/>
      <c r="B628" s="91"/>
      <c r="C628" s="91" t="s">
        <v>1017</v>
      </c>
      <c r="D628" s="107"/>
      <c r="E628" s="110"/>
      <c r="F628" s="109"/>
      <c r="G628" s="113"/>
    </row>
    <row r="629" s="8" customFormat="1" ht="36.75" customHeight="1" spans="1:7">
      <c r="A629" s="87"/>
      <c r="B629" s="91"/>
      <c r="C629" s="91" t="s">
        <v>1018</v>
      </c>
      <c r="D629" s="107"/>
      <c r="E629" s="110"/>
      <c r="F629" s="109"/>
      <c r="G629" s="113"/>
    </row>
    <row r="630" s="8" customFormat="1" ht="42.75" customHeight="1" spans="1:7">
      <c r="A630" s="87"/>
      <c r="B630" s="91"/>
      <c r="C630" s="91" t="s">
        <v>1019</v>
      </c>
      <c r="D630" s="107"/>
      <c r="E630" s="110"/>
      <c r="F630" s="109"/>
      <c r="G630" s="113"/>
    </row>
    <row r="631" s="8" customFormat="1" ht="27.75" customHeight="1" spans="1:7">
      <c r="A631" s="87"/>
      <c r="B631" s="91"/>
      <c r="C631" s="91" t="s">
        <v>1020</v>
      </c>
      <c r="D631" s="107"/>
      <c r="E631" s="111"/>
      <c r="F631" s="109"/>
      <c r="G631" s="113"/>
    </row>
    <row r="632" s="8" customFormat="1" ht="74.25" customHeight="1" spans="1:7">
      <c r="A632" s="87">
        <v>182</v>
      </c>
      <c r="B632" s="91" t="s">
        <v>1021</v>
      </c>
      <c r="C632" s="91" t="s">
        <v>1022</v>
      </c>
      <c r="D632" s="107" t="s">
        <v>1023</v>
      </c>
      <c r="E632" s="108" t="s">
        <v>1024</v>
      </c>
      <c r="F632" s="109" t="s">
        <v>81</v>
      </c>
      <c r="G632" s="113"/>
    </row>
    <row r="633" s="8" customFormat="1" ht="76.5" customHeight="1" spans="1:7">
      <c r="A633" s="87"/>
      <c r="B633" s="91"/>
      <c r="C633" s="91" t="s">
        <v>1025</v>
      </c>
      <c r="D633" s="107"/>
      <c r="E633" s="111"/>
      <c r="F633" s="109"/>
      <c r="G633" s="113"/>
    </row>
    <row r="634" ht="78.75" customHeight="1" spans="1:7">
      <c r="A634" s="87">
        <v>183</v>
      </c>
      <c r="B634" s="91" t="s">
        <v>1026</v>
      </c>
      <c r="C634" s="91" t="s">
        <v>1027</v>
      </c>
      <c r="D634" s="107" t="s">
        <v>1028</v>
      </c>
      <c r="E634" s="122" t="s">
        <v>1024</v>
      </c>
      <c r="F634" s="109"/>
      <c r="G634" s="113"/>
    </row>
    <row r="635" s="8" customFormat="1" ht="67.5" customHeight="1" spans="1:7">
      <c r="A635" s="87"/>
      <c r="B635" s="91"/>
      <c r="C635" s="91" t="s">
        <v>1029</v>
      </c>
      <c r="D635" s="107"/>
      <c r="E635" s="122" t="s">
        <v>1024</v>
      </c>
      <c r="F635" s="109"/>
      <c r="G635" s="113"/>
    </row>
    <row r="636" s="8" customFormat="1" ht="84" customHeight="1" spans="1:7">
      <c r="A636" s="87">
        <v>184</v>
      </c>
      <c r="B636" s="91" t="s">
        <v>1030</v>
      </c>
      <c r="C636" s="91" t="s">
        <v>1031</v>
      </c>
      <c r="D636" s="109" t="s">
        <v>1023</v>
      </c>
      <c r="E636" s="125" t="s">
        <v>1024</v>
      </c>
      <c r="F636" s="109"/>
      <c r="G636" s="113"/>
    </row>
    <row r="637" ht="75.75" customHeight="1" spans="1:7">
      <c r="A637" s="87"/>
      <c r="B637" s="91"/>
      <c r="C637" s="91" t="s">
        <v>1032</v>
      </c>
      <c r="D637" s="109"/>
      <c r="E637" s="125" t="s">
        <v>1024</v>
      </c>
      <c r="F637" s="109"/>
      <c r="G637" s="113"/>
    </row>
    <row r="638" s="8" customFormat="1" ht="60" spans="1:7">
      <c r="A638" s="87">
        <v>185</v>
      </c>
      <c r="B638" s="91" t="s">
        <v>1033</v>
      </c>
      <c r="C638" s="91" t="s">
        <v>1034</v>
      </c>
      <c r="D638" s="109" t="s">
        <v>1035</v>
      </c>
      <c r="E638" s="125" t="s">
        <v>1024</v>
      </c>
      <c r="F638" s="109" t="s">
        <v>81</v>
      </c>
      <c r="G638" s="113"/>
    </row>
    <row r="639" s="8" customFormat="1" ht="36" spans="1:7">
      <c r="A639" s="87"/>
      <c r="B639" s="89"/>
      <c r="C639" s="91" t="s">
        <v>1036</v>
      </c>
      <c r="D639" s="109"/>
      <c r="E639" s="125" t="s">
        <v>1024</v>
      </c>
      <c r="F639" s="109"/>
      <c r="G639" s="113"/>
    </row>
    <row r="640" ht="36" spans="1:7">
      <c r="A640" s="90"/>
      <c r="B640" s="89"/>
      <c r="C640" s="91" t="s">
        <v>1037</v>
      </c>
      <c r="D640" s="109"/>
      <c r="E640" s="125" t="s">
        <v>1024</v>
      </c>
      <c r="F640" s="109"/>
      <c r="G640" s="113"/>
    </row>
    <row r="641" s="8" customFormat="1" ht="36" spans="1:7">
      <c r="A641" s="90"/>
      <c r="B641" s="89"/>
      <c r="C641" s="91" t="s">
        <v>1038</v>
      </c>
      <c r="D641" s="109"/>
      <c r="E641" s="125" t="s">
        <v>1024</v>
      </c>
      <c r="F641" s="109"/>
      <c r="G641" s="113"/>
    </row>
    <row r="642" s="8" customFormat="1" ht="63" customHeight="1" spans="1:7">
      <c r="A642" s="87">
        <v>186</v>
      </c>
      <c r="B642" s="91" t="s">
        <v>1039</v>
      </c>
      <c r="C642" s="91" t="s">
        <v>1040</v>
      </c>
      <c r="D642" s="107" t="s">
        <v>1041</v>
      </c>
      <c r="E642" s="122" t="s">
        <v>1024</v>
      </c>
      <c r="F642" s="109"/>
      <c r="G642" s="113"/>
    </row>
    <row r="643" ht="68.25" customHeight="1" spans="1:7">
      <c r="A643" s="87"/>
      <c r="B643" s="91"/>
      <c r="C643" s="91" t="s">
        <v>1042</v>
      </c>
      <c r="D643" s="107"/>
      <c r="E643" s="122" t="s">
        <v>1024</v>
      </c>
      <c r="F643" s="109"/>
      <c r="G643" s="113"/>
    </row>
    <row r="644" s="8" customFormat="1" ht="61.5" customHeight="1" spans="1:7">
      <c r="A644" s="87"/>
      <c r="B644" s="91"/>
      <c r="C644" s="91" t="s">
        <v>1043</v>
      </c>
      <c r="D644" s="109"/>
      <c r="E644" s="125" t="s">
        <v>1024</v>
      </c>
      <c r="F644" s="109"/>
      <c r="G644" s="113"/>
    </row>
    <row r="645" s="8" customFormat="1" ht="54.75" customHeight="1" spans="1:7">
      <c r="A645" s="87"/>
      <c r="B645" s="91"/>
      <c r="C645" s="91" t="s">
        <v>1044</v>
      </c>
      <c r="D645" s="109"/>
      <c r="E645" s="125" t="s">
        <v>1024</v>
      </c>
      <c r="F645" s="109"/>
      <c r="G645" s="113"/>
    </row>
    <row r="646" s="8" customFormat="1" ht="84.75" customHeight="1" spans="1:7">
      <c r="A646" s="87">
        <v>186</v>
      </c>
      <c r="B646" s="91" t="s">
        <v>1039</v>
      </c>
      <c r="C646" s="91" t="s">
        <v>1045</v>
      </c>
      <c r="D646" s="107" t="s">
        <v>1046</v>
      </c>
      <c r="E646" s="122" t="s">
        <v>1024</v>
      </c>
      <c r="F646" s="109" t="s">
        <v>81</v>
      </c>
      <c r="G646" s="113"/>
    </row>
    <row r="647" s="8" customFormat="1" ht="49.5" customHeight="1" spans="1:7">
      <c r="A647" s="87"/>
      <c r="B647" s="91"/>
      <c r="C647" s="91" t="s">
        <v>1047</v>
      </c>
      <c r="D647" s="107"/>
      <c r="E647" s="122" t="s">
        <v>1024</v>
      </c>
      <c r="F647" s="109"/>
      <c r="G647" s="113"/>
    </row>
    <row r="648" s="8" customFormat="1" ht="78.75" customHeight="1" spans="1:7">
      <c r="A648" s="87"/>
      <c r="B648" s="91"/>
      <c r="C648" s="91" t="s">
        <v>1048</v>
      </c>
      <c r="D648" s="107"/>
      <c r="E648" s="122" t="s">
        <v>1024</v>
      </c>
      <c r="F648" s="109"/>
      <c r="G648" s="113"/>
    </row>
    <row r="649" s="8" customFormat="1" ht="60.75" customHeight="1" spans="1:7">
      <c r="A649" s="87"/>
      <c r="B649" s="91"/>
      <c r="C649" s="91" t="s">
        <v>1049</v>
      </c>
      <c r="D649" s="107"/>
      <c r="E649" s="122" t="s">
        <v>1024</v>
      </c>
      <c r="F649" s="109"/>
      <c r="G649" s="113"/>
    </row>
    <row r="650" ht="145.5" customHeight="1" spans="1:7">
      <c r="A650" s="87">
        <v>187</v>
      </c>
      <c r="B650" s="91" t="s">
        <v>1050</v>
      </c>
      <c r="C650" s="91"/>
      <c r="D650" s="107" t="s">
        <v>1051</v>
      </c>
      <c r="E650" s="107" t="s">
        <v>1024</v>
      </c>
      <c r="F650" s="109"/>
      <c r="G650" s="113"/>
    </row>
    <row r="651" s="8" customFormat="1" ht="75.75" customHeight="1" spans="1:7">
      <c r="A651" s="87">
        <v>188</v>
      </c>
      <c r="B651" s="135" t="s">
        <v>1052</v>
      </c>
      <c r="C651" s="135" t="s">
        <v>1053</v>
      </c>
      <c r="D651" s="138" t="s">
        <v>1054</v>
      </c>
      <c r="E651" s="122" t="s">
        <v>1055</v>
      </c>
      <c r="F651" s="109" t="s">
        <v>81</v>
      </c>
      <c r="G651" s="136" t="s">
        <v>1056</v>
      </c>
    </row>
    <row r="652" s="8" customFormat="1" ht="87" customHeight="1" spans="1:7">
      <c r="A652" s="87"/>
      <c r="B652" s="135"/>
      <c r="C652" s="135" t="s">
        <v>1057</v>
      </c>
      <c r="D652" s="135"/>
      <c r="E652" s="122" t="s">
        <v>1055</v>
      </c>
      <c r="F652" s="109"/>
      <c r="G652" s="139"/>
    </row>
    <row r="653" ht="79.5" customHeight="1" spans="1:7">
      <c r="A653" s="87"/>
      <c r="B653" s="135"/>
      <c r="C653" s="135" t="s">
        <v>1058</v>
      </c>
      <c r="D653" s="135"/>
      <c r="E653" s="122" t="s">
        <v>1055</v>
      </c>
      <c r="F653" s="109"/>
      <c r="G653" s="139"/>
    </row>
    <row r="654" ht="54" customHeight="1" spans="1:7">
      <c r="A654" s="87"/>
      <c r="B654" s="135"/>
      <c r="C654" s="135" t="s">
        <v>1059</v>
      </c>
      <c r="D654" s="135"/>
      <c r="E654" s="122" t="s">
        <v>1055</v>
      </c>
      <c r="F654" s="109"/>
      <c r="G654" s="139"/>
    </row>
    <row r="655" ht="51" customHeight="1" spans="1:7">
      <c r="A655" s="87"/>
      <c r="B655" s="135"/>
      <c r="C655" s="135" t="s">
        <v>1060</v>
      </c>
      <c r="D655" s="135"/>
      <c r="E655" s="122" t="s">
        <v>1055</v>
      </c>
      <c r="F655" s="109"/>
      <c r="G655" s="139"/>
    </row>
    <row r="656" s="8" customFormat="1" ht="52.5" customHeight="1" spans="1:7">
      <c r="A656" s="87"/>
      <c r="B656" s="135"/>
      <c r="C656" s="135" t="s">
        <v>1061</v>
      </c>
      <c r="D656" s="135"/>
      <c r="E656" s="122" t="s">
        <v>1055</v>
      </c>
      <c r="F656" s="109"/>
      <c r="G656" s="137"/>
    </row>
    <row r="657" s="8" customFormat="1" ht="48.75" customHeight="1" spans="1:7">
      <c r="A657" s="87">
        <v>189</v>
      </c>
      <c r="B657" s="91" t="s">
        <v>1062</v>
      </c>
      <c r="C657" s="91" t="s">
        <v>1063</v>
      </c>
      <c r="D657" s="107" t="s">
        <v>1064</v>
      </c>
      <c r="E657" s="122" t="s">
        <v>1055</v>
      </c>
      <c r="F657" s="109"/>
      <c r="G657" s="136" t="s">
        <v>1065</v>
      </c>
    </row>
    <row r="658" ht="51" customHeight="1" spans="1:7">
      <c r="A658" s="87"/>
      <c r="B658" s="91"/>
      <c r="C658" s="91" t="s">
        <v>1066</v>
      </c>
      <c r="D658" s="107"/>
      <c r="E658" s="122" t="s">
        <v>1055</v>
      </c>
      <c r="F658" s="109"/>
      <c r="G658" s="139"/>
    </row>
    <row r="659" s="8" customFormat="1" ht="50.25" customHeight="1" spans="1:7">
      <c r="A659" s="87"/>
      <c r="B659" s="91"/>
      <c r="C659" s="91" t="s">
        <v>1067</v>
      </c>
      <c r="D659" s="107"/>
      <c r="E659" s="122" t="s">
        <v>1055</v>
      </c>
      <c r="F659" s="109"/>
      <c r="G659" s="137"/>
    </row>
    <row r="660" ht="84" spans="1:7">
      <c r="A660" s="87">
        <v>190</v>
      </c>
      <c r="B660" s="91" t="s">
        <v>1068</v>
      </c>
      <c r="C660" s="91"/>
      <c r="D660" s="107" t="s">
        <v>1069</v>
      </c>
      <c r="E660" s="107" t="s">
        <v>1055</v>
      </c>
      <c r="F660" s="109"/>
      <c r="G660" s="113"/>
    </row>
    <row r="661" s="8" customFormat="1" ht="36" spans="1:7">
      <c r="A661" s="87">
        <v>191</v>
      </c>
      <c r="B661" s="91" t="s">
        <v>1070</v>
      </c>
      <c r="C661" s="91" t="s">
        <v>1071</v>
      </c>
      <c r="D661" s="107" t="s">
        <v>1072</v>
      </c>
      <c r="E661" s="122" t="s">
        <v>1055</v>
      </c>
      <c r="F661" s="109" t="s">
        <v>81</v>
      </c>
      <c r="G661" s="113"/>
    </row>
    <row r="662" s="8" customFormat="1" ht="36" spans="1:7">
      <c r="A662" s="87"/>
      <c r="B662" s="91"/>
      <c r="C662" s="91" t="s">
        <v>1073</v>
      </c>
      <c r="D662" s="107"/>
      <c r="E662" s="122" t="s">
        <v>1055</v>
      </c>
      <c r="F662" s="109"/>
      <c r="G662" s="113"/>
    </row>
    <row r="663" ht="36" spans="1:7">
      <c r="A663" s="87"/>
      <c r="B663" s="91"/>
      <c r="C663" s="91" t="s">
        <v>1074</v>
      </c>
      <c r="D663" s="107"/>
      <c r="E663" s="122" t="s">
        <v>1055</v>
      </c>
      <c r="F663" s="109"/>
      <c r="G663" s="113"/>
    </row>
    <row r="664" s="8" customFormat="1" ht="36" spans="1:7">
      <c r="A664" s="87"/>
      <c r="B664" s="91"/>
      <c r="C664" s="91" t="s">
        <v>1075</v>
      </c>
      <c r="D664" s="107"/>
      <c r="E664" s="122" t="s">
        <v>1055</v>
      </c>
      <c r="F664" s="109"/>
      <c r="G664" s="113"/>
    </row>
    <row r="665" s="8" customFormat="1" ht="36" spans="1:7">
      <c r="A665" s="87"/>
      <c r="B665" s="91"/>
      <c r="C665" s="91" t="s">
        <v>1076</v>
      </c>
      <c r="D665" s="107"/>
      <c r="E665" s="122" t="s">
        <v>1055</v>
      </c>
      <c r="F665" s="109"/>
      <c r="G665" s="113"/>
    </row>
    <row r="666" ht="36" spans="1:7">
      <c r="A666" s="87"/>
      <c r="B666" s="91"/>
      <c r="C666" s="91" t="s">
        <v>1077</v>
      </c>
      <c r="D666" s="107"/>
      <c r="E666" s="122" t="s">
        <v>1055</v>
      </c>
      <c r="F666" s="109"/>
      <c r="G666" s="113"/>
    </row>
    <row r="667" s="8" customFormat="1" ht="36" spans="1:7">
      <c r="A667" s="87"/>
      <c r="B667" s="91"/>
      <c r="C667" s="91" t="s">
        <v>1078</v>
      </c>
      <c r="D667" s="107"/>
      <c r="E667" s="122" t="s">
        <v>1055</v>
      </c>
      <c r="F667" s="109"/>
      <c r="G667" s="113"/>
    </row>
    <row r="668" s="8" customFormat="1" ht="192" spans="1:7">
      <c r="A668" s="87">
        <v>192</v>
      </c>
      <c r="B668" s="91" t="s">
        <v>1079</v>
      </c>
      <c r="C668" s="91"/>
      <c r="D668" s="121" t="s">
        <v>1080</v>
      </c>
      <c r="E668" s="107" t="s">
        <v>1055</v>
      </c>
      <c r="F668" s="109"/>
      <c r="G668" s="113"/>
    </row>
    <row r="669" ht="168" spans="1:7">
      <c r="A669" s="87">
        <v>193</v>
      </c>
      <c r="B669" s="91" t="s">
        <v>1081</v>
      </c>
      <c r="C669" s="91"/>
      <c r="D669" s="121" t="s">
        <v>1082</v>
      </c>
      <c r="E669" s="107" t="s">
        <v>1055</v>
      </c>
      <c r="F669" s="109" t="s">
        <v>81</v>
      </c>
      <c r="G669" s="113"/>
    </row>
    <row r="670" s="8" customFormat="1" ht="36" spans="1:7">
      <c r="A670" s="87">
        <v>194</v>
      </c>
      <c r="B670" s="91" t="s">
        <v>1083</v>
      </c>
      <c r="C670" s="91" t="s">
        <v>1084</v>
      </c>
      <c r="D670" s="107" t="s">
        <v>1085</v>
      </c>
      <c r="E670" s="122" t="s">
        <v>1055</v>
      </c>
      <c r="F670" s="109"/>
      <c r="G670" s="113"/>
    </row>
    <row r="671" s="8" customFormat="1" ht="36" spans="1:7">
      <c r="A671" s="87"/>
      <c r="B671" s="91"/>
      <c r="C671" s="91" t="s">
        <v>1086</v>
      </c>
      <c r="D671" s="107"/>
      <c r="E671" s="122" t="s">
        <v>1055</v>
      </c>
      <c r="F671" s="109"/>
      <c r="G671" s="113"/>
    </row>
    <row r="672" ht="36" spans="1:7">
      <c r="A672" s="87"/>
      <c r="B672" s="91"/>
      <c r="C672" s="91" t="s">
        <v>1087</v>
      </c>
      <c r="D672" s="107"/>
      <c r="E672" s="122" t="s">
        <v>1055</v>
      </c>
      <c r="F672" s="109"/>
      <c r="G672" s="113"/>
    </row>
    <row r="673" s="8" customFormat="1" ht="36" spans="1:7">
      <c r="A673" s="87"/>
      <c r="B673" s="91"/>
      <c r="C673" s="91" t="s">
        <v>1088</v>
      </c>
      <c r="D673" s="107"/>
      <c r="E673" s="122" t="s">
        <v>1055</v>
      </c>
      <c r="F673" s="109"/>
      <c r="G673" s="113"/>
    </row>
    <row r="674" s="8" customFormat="1" ht="36" spans="1:7">
      <c r="A674" s="90"/>
      <c r="B674" s="89"/>
      <c r="C674" s="91" t="s">
        <v>1089</v>
      </c>
      <c r="D674" s="109"/>
      <c r="E674" s="125" t="s">
        <v>1055</v>
      </c>
      <c r="F674" s="109"/>
      <c r="G674" s="113"/>
    </row>
    <row r="675" ht="36" spans="1:7">
      <c r="A675" s="90"/>
      <c r="B675" s="89"/>
      <c r="C675" s="91" t="s">
        <v>1090</v>
      </c>
      <c r="D675" s="109"/>
      <c r="E675" s="125" t="s">
        <v>1055</v>
      </c>
      <c r="F675" s="109"/>
      <c r="G675" s="113"/>
    </row>
    <row r="676" s="8" customFormat="1" ht="36" spans="1:7">
      <c r="A676" s="90"/>
      <c r="B676" s="89"/>
      <c r="C676" s="91" t="s">
        <v>1091</v>
      </c>
      <c r="D676" s="109"/>
      <c r="E676" s="125" t="s">
        <v>1055</v>
      </c>
      <c r="F676" s="109"/>
      <c r="G676" s="113"/>
    </row>
    <row r="677" s="8" customFormat="1" ht="36" spans="1:7">
      <c r="A677" s="90"/>
      <c r="B677" s="89"/>
      <c r="C677" s="91" t="s">
        <v>1092</v>
      </c>
      <c r="D677" s="109"/>
      <c r="E677" s="125" t="s">
        <v>1055</v>
      </c>
      <c r="F677" s="109"/>
      <c r="G677" s="113"/>
    </row>
    <row r="678" ht="53.25" customHeight="1" spans="1:7">
      <c r="A678" s="87">
        <v>195</v>
      </c>
      <c r="B678" s="91" t="s">
        <v>1093</v>
      </c>
      <c r="C678" s="91" t="s">
        <v>1094</v>
      </c>
      <c r="D678" s="107" t="s">
        <v>1095</v>
      </c>
      <c r="E678" s="122" t="s">
        <v>1055</v>
      </c>
      <c r="F678" s="107" t="s">
        <v>81</v>
      </c>
      <c r="G678" s="113"/>
    </row>
    <row r="679" s="8" customFormat="1" ht="62.25" customHeight="1" spans="1:7">
      <c r="A679" s="87"/>
      <c r="B679" s="91"/>
      <c r="C679" s="91" t="s">
        <v>1096</v>
      </c>
      <c r="D679" s="107"/>
      <c r="E679" s="122" t="s">
        <v>1055</v>
      </c>
      <c r="F679" s="109"/>
      <c r="G679" s="113"/>
    </row>
    <row r="680" s="8" customFormat="1" ht="54" customHeight="1" spans="1:7">
      <c r="A680" s="87"/>
      <c r="B680" s="91"/>
      <c r="C680" s="91" t="s">
        <v>1097</v>
      </c>
      <c r="D680" s="107"/>
      <c r="E680" s="122" t="s">
        <v>1055</v>
      </c>
      <c r="F680" s="109"/>
      <c r="G680" s="113"/>
    </row>
    <row r="681" ht="67.5" customHeight="1" spans="1:7">
      <c r="A681" s="90"/>
      <c r="B681" s="89"/>
      <c r="C681" s="91" t="s">
        <v>1098</v>
      </c>
      <c r="D681" s="107"/>
      <c r="E681" s="122" t="s">
        <v>1055</v>
      </c>
      <c r="F681" s="109"/>
      <c r="G681" s="113"/>
    </row>
    <row r="682" s="8" customFormat="1" ht="57.75" customHeight="1" spans="1:7">
      <c r="A682" s="90"/>
      <c r="B682" s="89"/>
      <c r="C682" s="91" t="s">
        <v>1099</v>
      </c>
      <c r="D682" s="107"/>
      <c r="E682" s="122" t="s">
        <v>1055</v>
      </c>
      <c r="F682" s="109"/>
      <c r="G682" s="113"/>
    </row>
    <row r="683" s="8" customFormat="1" ht="74.25" customHeight="1" spans="1:7">
      <c r="A683" s="90"/>
      <c r="B683" s="89"/>
      <c r="C683" s="91" t="s">
        <v>1100</v>
      </c>
      <c r="D683" s="107"/>
      <c r="E683" s="122" t="s">
        <v>1055</v>
      </c>
      <c r="F683" s="109"/>
      <c r="G683" s="113"/>
    </row>
    <row r="684" ht="53.25" customHeight="1" spans="1:7">
      <c r="A684" s="90"/>
      <c r="B684" s="89"/>
      <c r="C684" s="91" t="s">
        <v>1101</v>
      </c>
      <c r="D684" s="107"/>
      <c r="E684" s="122" t="s">
        <v>1055</v>
      </c>
      <c r="F684" s="109"/>
      <c r="G684" s="113"/>
    </row>
    <row r="685" s="8" customFormat="1" ht="53.25" customHeight="1" spans="1:7">
      <c r="A685" s="87">
        <v>196</v>
      </c>
      <c r="B685" s="91" t="s">
        <v>1102</v>
      </c>
      <c r="C685" s="91" t="s">
        <v>1103</v>
      </c>
      <c r="D685" s="107" t="s">
        <v>1104</v>
      </c>
      <c r="E685" s="122" t="s">
        <v>1055</v>
      </c>
      <c r="F685" s="109" t="s">
        <v>81</v>
      </c>
      <c r="G685" s="113"/>
    </row>
    <row r="686" s="8" customFormat="1" ht="96.75" customHeight="1" spans="1:7">
      <c r="A686" s="87"/>
      <c r="B686" s="91"/>
      <c r="C686" s="91" t="s">
        <v>1105</v>
      </c>
      <c r="D686" s="109"/>
      <c r="E686" s="125" t="s">
        <v>1055</v>
      </c>
      <c r="F686" s="109"/>
      <c r="G686" s="113"/>
    </row>
    <row r="687" ht="102" customHeight="1" spans="1:7">
      <c r="A687" s="87"/>
      <c r="B687" s="91"/>
      <c r="C687" s="91" t="s">
        <v>1106</v>
      </c>
      <c r="D687" s="109"/>
      <c r="E687" s="125" t="s">
        <v>1055</v>
      </c>
      <c r="F687" s="109"/>
      <c r="G687" s="113"/>
    </row>
    <row r="688" s="8" customFormat="1" ht="78.75" customHeight="1" spans="1:7">
      <c r="A688" s="87"/>
      <c r="B688" s="91"/>
      <c r="C688" s="91" t="s">
        <v>1107</v>
      </c>
      <c r="D688" s="109"/>
      <c r="E688" s="125" t="s">
        <v>1055</v>
      </c>
      <c r="F688" s="109"/>
      <c r="G688" s="113"/>
    </row>
    <row r="689" s="8" customFormat="1" ht="97.5" customHeight="1" spans="1:7">
      <c r="A689" s="87"/>
      <c r="B689" s="91"/>
      <c r="C689" s="91" t="s">
        <v>1108</v>
      </c>
      <c r="D689" s="109"/>
      <c r="E689" s="125" t="s">
        <v>1055</v>
      </c>
      <c r="F689" s="109"/>
      <c r="G689" s="113"/>
    </row>
    <row r="690" ht="24" spans="1:7">
      <c r="A690" s="87">
        <v>197</v>
      </c>
      <c r="B690" s="91" t="s">
        <v>1109</v>
      </c>
      <c r="C690" s="91" t="s">
        <v>1110</v>
      </c>
      <c r="D690" s="107" t="s">
        <v>1111</v>
      </c>
      <c r="E690" s="108" t="s">
        <v>1055</v>
      </c>
      <c r="F690" s="109" t="s">
        <v>81</v>
      </c>
      <c r="G690" s="113"/>
    </row>
    <row r="691" s="8" customFormat="1" ht="24" spans="1:7">
      <c r="A691" s="87"/>
      <c r="B691" s="91"/>
      <c r="C691" s="91" t="s">
        <v>1112</v>
      </c>
      <c r="D691" s="107"/>
      <c r="E691" s="115"/>
      <c r="F691" s="109"/>
      <c r="G691" s="113"/>
    </row>
    <row r="692" s="8" customFormat="1" ht="24" spans="1:7">
      <c r="A692" s="87"/>
      <c r="B692" s="91"/>
      <c r="C692" s="91" t="s">
        <v>1113</v>
      </c>
      <c r="D692" s="107"/>
      <c r="E692" s="115"/>
      <c r="F692" s="109"/>
      <c r="G692" s="113"/>
    </row>
    <row r="693" ht="36" spans="1:7">
      <c r="A693" s="87"/>
      <c r="B693" s="91"/>
      <c r="C693" s="91" t="s">
        <v>1114</v>
      </c>
      <c r="D693" s="107"/>
      <c r="E693" s="115"/>
      <c r="F693" s="109"/>
      <c r="G693" s="113"/>
    </row>
    <row r="694" s="8" customFormat="1" ht="24" spans="1:7">
      <c r="A694" s="87"/>
      <c r="B694" s="91"/>
      <c r="C694" s="91" t="s">
        <v>1115</v>
      </c>
      <c r="D694" s="107"/>
      <c r="E694" s="115"/>
      <c r="F694" s="109"/>
      <c r="G694" s="113"/>
    </row>
    <row r="695" s="8" customFormat="1" ht="24" spans="1:7">
      <c r="A695" s="87"/>
      <c r="B695" s="91"/>
      <c r="C695" s="91" t="s">
        <v>1116</v>
      </c>
      <c r="D695" s="107"/>
      <c r="E695" s="115"/>
      <c r="F695" s="109"/>
      <c r="G695" s="113"/>
    </row>
    <row r="696" ht="36" spans="1:7">
      <c r="A696" s="87"/>
      <c r="B696" s="91"/>
      <c r="C696" s="91" t="s">
        <v>1117</v>
      </c>
      <c r="D696" s="107"/>
      <c r="E696" s="115"/>
      <c r="F696" s="109"/>
      <c r="G696" s="113"/>
    </row>
    <row r="697" s="8" customFormat="1" ht="24" spans="1:7">
      <c r="A697" s="87"/>
      <c r="B697" s="91"/>
      <c r="C697" s="91" t="s">
        <v>1118</v>
      </c>
      <c r="D697" s="107"/>
      <c r="E697" s="115"/>
      <c r="F697" s="109"/>
      <c r="G697" s="113"/>
    </row>
    <row r="698" s="8" customFormat="1" ht="24" spans="1:7">
      <c r="A698" s="87"/>
      <c r="B698" s="91"/>
      <c r="C698" s="91" t="s">
        <v>1119</v>
      </c>
      <c r="D698" s="107"/>
      <c r="E698" s="115"/>
      <c r="F698" s="109"/>
      <c r="G698" s="113"/>
    </row>
    <row r="699" ht="24" spans="1:7">
      <c r="A699" s="87"/>
      <c r="B699" s="91"/>
      <c r="C699" s="91" t="s">
        <v>1120</v>
      </c>
      <c r="D699" s="107"/>
      <c r="E699" s="115"/>
      <c r="F699" s="109"/>
      <c r="G699" s="113"/>
    </row>
    <row r="700" s="8" customFormat="1" ht="24" spans="1:7">
      <c r="A700" s="87"/>
      <c r="B700" s="91"/>
      <c r="C700" s="91" t="s">
        <v>1121</v>
      </c>
      <c r="D700" s="107"/>
      <c r="E700" s="115"/>
      <c r="F700" s="109"/>
      <c r="G700" s="113"/>
    </row>
    <row r="701" s="8" customFormat="1" ht="168" spans="1:7">
      <c r="A701" s="87">
        <v>198</v>
      </c>
      <c r="B701" s="91" t="s">
        <v>1122</v>
      </c>
      <c r="C701" s="91"/>
      <c r="D701" s="107" t="s">
        <v>1123</v>
      </c>
      <c r="E701" s="115"/>
      <c r="F701" s="109"/>
      <c r="G701" s="113"/>
    </row>
    <row r="702" ht="168" spans="1:7">
      <c r="A702" s="87">
        <v>199</v>
      </c>
      <c r="B702" s="91" t="s">
        <v>1124</v>
      </c>
      <c r="C702" s="91"/>
      <c r="D702" s="121" t="s">
        <v>1125</v>
      </c>
      <c r="E702" s="115"/>
      <c r="F702" s="109" t="s">
        <v>81</v>
      </c>
      <c r="G702" s="113"/>
    </row>
    <row r="703" s="8" customFormat="1" ht="88.5" customHeight="1" spans="1:7">
      <c r="A703" s="87">
        <v>200</v>
      </c>
      <c r="B703" s="91" t="s">
        <v>1126</v>
      </c>
      <c r="C703" s="91" t="s">
        <v>1127</v>
      </c>
      <c r="D703" s="107" t="s">
        <v>1128</v>
      </c>
      <c r="E703" s="115"/>
      <c r="F703" s="109"/>
      <c r="G703" s="113"/>
    </row>
    <row r="704" s="8" customFormat="1" ht="61.5" customHeight="1" spans="1:7">
      <c r="A704" s="87"/>
      <c r="B704" s="91"/>
      <c r="C704" s="91" t="s">
        <v>1129</v>
      </c>
      <c r="D704" s="107"/>
      <c r="E704" s="115"/>
      <c r="F704" s="109"/>
      <c r="G704" s="113"/>
    </row>
    <row r="705" s="8" customFormat="1" ht="100.5" customHeight="1" spans="1:7">
      <c r="A705" s="87">
        <v>201</v>
      </c>
      <c r="B705" s="91" t="s">
        <v>1130</v>
      </c>
      <c r="C705" s="91"/>
      <c r="D705" s="107" t="s">
        <v>1131</v>
      </c>
      <c r="E705" s="115"/>
      <c r="F705" s="109"/>
      <c r="G705" s="113"/>
    </row>
    <row r="706" s="8" customFormat="1" ht="36.75" customHeight="1" spans="1:7">
      <c r="A706" s="87">
        <v>202</v>
      </c>
      <c r="B706" s="91" t="s">
        <v>1132</v>
      </c>
      <c r="C706" s="91" t="s">
        <v>1133</v>
      </c>
      <c r="D706" s="107" t="s">
        <v>1134</v>
      </c>
      <c r="E706" s="115"/>
      <c r="F706" s="109" t="s">
        <v>81</v>
      </c>
      <c r="G706" s="113"/>
    </row>
    <row r="707" s="8" customFormat="1" ht="35.25" customHeight="1" spans="1:7">
      <c r="A707" s="87"/>
      <c r="B707" s="91"/>
      <c r="C707" s="91" t="s">
        <v>1135</v>
      </c>
      <c r="D707" s="107"/>
      <c r="E707" s="115"/>
      <c r="F707" s="109"/>
      <c r="G707" s="113"/>
    </row>
    <row r="708" s="8" customFormat="1" ht="36" customHeight="1" spans="1:7">
      <c r="A708" s="87"/>
      <c r="B708" s="91"/>
      <c r="C708" s="91" t="s">
        <v>1136</v>
      </c>
      <c r="D708" s="107"/>
      <c r="E708" s="115"/>
      <c r="F708" s="109"/>
      <c r="G708" s="113"/>
    </row>
    <row r="709" s="8" customFormat="1" ht="38.25" customHeight="1" spans="1:7">
      <c r="A709" s="87"/>
      <c r="B709" s="91"/>
      <c r="C709" s="91" t="s">
        <v>1137</v>
      </c>
      <c r="D709" s="107"/>
      <c r="E709" s="115"/>
      <c r="F709" s="109"/>
      <c r="G709" s="113"/>
    </row>
    <row r="710" s="8" customFormat="1" ht="46.5" customHeight="1" spans="1:7">
      <c r="A710" s="87"/>
      <c r="B710" s="91"/>
      <c r="C710" s="91" t="s">
        <v>1138</v>
      </c>
      <c r="D710" s="107"/>
      <c r="E710" s="115"/>
      <c r="F710" s="109"/>
      <c r="G710" s="113"/>
    </row>
    <row r="711" s="8" customFormat="1" ht="44.25" customHeight="1" spans="1:7">
      <c r="A711" s="87"/>
      <c r="B711" s="91"/>
      <c r="C711" s="91" t="s">
        <v>1139</v>
      </c>
      <c r="D711" s="107"/>
      <c r="E711" s="115"/>
      <c r="F711" s="109"/>
      <c r="G711" s="113"/>
    </row>
    <row r="712" s="8" customFormat="1" ht="36" customHeight="1" spans="1:7">
      <c r="A712" s="87"/>
      <c r="B712" s="91"/>
      <c r="C712" s="91" t="s">
        <v>1140</v>
      </c>
      <c r="D712" s="107"/>
      <c r="E712" s="115"/>
      <c r="F712" s="109"/>
      <c r="G712" s="113"/>
    </row>
    <row r="713" ht="66.75" customHeight="1" spans="1:7">
      <c r="A713" s="87">
        <v>203</v>
      </c>
      <c r="B713" s="91" t="s">
        <v>1141</v>
      </c>
      <c r="C713" s="91" t="s">
        <v>1142</v>
      </c>
      <c r="D713" s="107" t="s">
        <v>1143</v>
      </c>
      <c r="E713" s="115"/>
      <c r="F713" s="109"/>
      <c r="G713" s="113"/>
    </row>
    <row r="714" s="8" customFormat="1" ht="43.5" customHeight="1" spans="1:7">
      <c r="A714" s="87"/>
      <c r="B714" s="91"/>
      <c r="C714" s="91" t="s">
        <v>1144</v>
      </c>
      <c r="D714" s="107"/>
      <c r="E714" s="115"/>
      <c r="F714" s="109"/>
      <c r="G714" s="113"/>
    </row>
    <row r="715" s="8" customFormat="1" ht="65.25" customHeight="1" spans="1:7">
      <c r="A715" s="87"/>
      <c r="B715" s="91"/>
      <c r="C715" s="91" t="s">
        <v>1145</v>
      </c>
      <c r="D715" s="107"/>
      <c r="E715" s="115"/>
      <c r="F715" s="109"/>
      <c r="G715" s="113"/>
    </row>
    <row r="716" ht="72" spans="1:7">
      <c r="A716" s="87">
        <v>204</v>
      </c>
      <c r="B716" s="91" t="s">
        <v>1146</v>
      </c>
      <c r="C716" s="91"/>
      <c r="D716" s="107" t="s">
        <v>1147</v>
      </c>
      <c r="E716" s="115"/>
      <c r="F716" s="109" t="s">
        <v>81</v>
      </c>
      <c r="G716" s="113"/>
    </row>
    <row r="717" s="8" customFormat="1" ht="44.25" customHeight="1" spans="1:7">
      <c r="A717" s="87">
        <v>205</v>
      </c>
      <c r="B717" s="91" t="s">
        <v>1148</v>
      </c>
      <c r="C717" s="91" t="s">
        <v>1149</v>
      </c>
      <c r="D717" s="107" t="s">
        <v>1150</v>
      </c>
      <c r="E717" s="115"/>
      <c r="F717" s="109"/>
      <c r="G717" s="113"/>
    </row>
    <row r="718" s="8" customFormat="1" ht="34.5" customHeight="1" spans="1:7">
      <c r="A718" s="87"/>
      <c r="B718" s="91"/>
      <c r="C718" s="91" t="s">
        <v>1151</v>
      </c>
      <c r="D718" s="107"/>
      <c r="E718" s="115"/>
      <c r="F718" s="109"/>
      <c r="G718" s="113"/>
    </row>
    <row r="719" ht="33.75" customHeight="1" spans="1:7">
      <c r="A719" s="87"/>
      <c r="B719" s="91"/>
      <c r="C719" s="91" t="s">
        <v>1152</v>
      </c>
      <c r="D719" s="107"/>
      <c r="E719" s="115"/>
      <c r="F719" s="109"/>
      <c r="G719" s="113"/>
    </row>
    <row r="720" s="8" customFormat="1" ht="51.75" customHeight="1" spans="1:7">
      <c r="A720" s="87">
        <v>206</v>
      </c>
      <c r="B720" s="91" t="s">
        <v>1153</v>
      </c>
      <c r="C720" s="91" t="s">
        <v>1154</v>
      </c>
      <c r="D720" s="107" t="s">
        <v>1155</v>
      </c>
      <c r="E720" s="115"/>
      <c r="F720" s="109"/>
      <c r="G720" s="113"/>
    </row>
    <row r="721" s="8" customFormat="1" ht="71.25" customHeight="1" spans="1:7">
      <c r="A721" s="87"/>
      <c r="B721" s="91"/>
      <c r="C721" s="91" t="s">
        <v>1156</v>
      </c>
      <c r="D721" s="107"/>
      <c r="E721" s="116"/>
      <c r="F721" s="109"/>
      <c r="G721" s="113"/>
    </row>
    <row r="722" ht="44.25" customHeight="1" spans="1:7">
      <c r="A722" s="87">
        <v>207</v>
      </c>
      <c r="B722" s="89" t="s">
        <v>1157</v>
      </c>
      <c r="C722" s="89" t="s">
        <v>1158</v>
      </c>
      <c r="D722" s="126" t="s">
        <v>1159</v>
      </c>
      <c r="E722" s="128" t="s">
        <v>1160</v>
      </c>
      <c r="F722" s="109"/>
      <c r="G722" s="136" t="s">
        <v>1161</v>
      </c>
    </row>
    <row r="723" s="8" customFormat="1" ht="36.75" customHeight="1" spans="1:7">
      <c r="A723" s="87"/>
      <c r="B723" s="89"/>
      <c r="C723" s="89" t="s">
        <v>1162</v>
      </c>
      <c r="D723" s="109"/>
      <c r="E723" s="130"/>
      <c r="F723" s="109"/>
      <c r="G723" s="139"/>
    </row>
    <row r="724" s="8" customFormat="1" ht="40.5" customHeight="1" spans="1:7">
      <c r="A724" s="87"/>
      <c r="B724" s="89"/>
      <c r="C724" s="89" t="s">
        <v>1163</v>
      </c>
      <c r="D724" s="109"/>
      <c r="E724" s="130"/>
      <c r="F724" s="109"/>
      <c r="G724" s="139"/>
    </row>
    <row r="725" ht="36.75" customHeight="1" spans="1:7">
      <c r="A725" s="90"/>
      <c r="B725" s="89"/>
      <c r="C725" s="89" t="s">
        <v>1164</v>
      </c>
      <c r="D725" s="109"/>
      <c r="E725" s="132"/>
      <c r="F725" s="109"/>
      <c r="G725" s="137"/>
    </row>
    <row r="726" s="8" customFormat="1" ht="144" spans="1:7">
      <c r="A726" s="87">
        <v>208</v>
      </c>
      <c r="B726" s="89" t="s">
        <v>1165</v>
      </c>
      <c r="C726" s="89"/>
      <c r="D726" s="109" t="s">
        <v>1166</v>
      </c>
      <c r="E726" s="109" t="s">
        <v>1160</v>
      </c>
      <c r="F726" s="109" t="s">
        <v>1167</v>
      </c>
      <c r="G726" s="113" t="s">
        <v>1168</v>
      </c>
    </row>
    <row r="727" s="8" customFormat="1" ht="132" spans="1:7">
      <c r="A727" s="87">
        <v>209</v>
      </c>
      <c r="B727" s="89" t="s">
        <v>1169</v>
      </c>
      <c r="C727" s="89"/>
      <c r="D727" s="109" t="s">
        <v>1170</v>
      </c>
      <c r="E727" s="109" t="s">
        <v>1160</v>
      </c>
      <c r="F727" s="109"/>
      <c r="G727" s="113" t="s">
        <v>1171</v>
      </c>
    </row>
    <row r="728" ht="144" spans="1:7">
      <c r="A728" s="87">
        <v>210</v>
      </c>
      <c r="B728" s="89" t="s">
        <v>1172</v>
      </c>
      <c r="C728" s="89"/>
      <c r="D728" s="109" t="s">
        <v>1173</v>
      </c>
      <c r="E728" s="109" t="s">
        <v>1160</v>
      </c>
      <c r="F728" s="109"/>
      <c r="G728" s="113"/>
    </row>
    <row r="729" s="8" customFormat="1" ht="36" spans="1:7">
      <c r="A729" s="87">
        <v>211</v>
      </c>
      <c r="B729" s="89" t="s">
        <v>1174</v>
      </c>
      <c r="C729" s="89" t="s">
        <v>1175</v>
      </c>
      <c r="D729" s="109" t="s">
        <v>1176</v>
      </c>
      <c r="E729" s="125" t="s">
        <v>1160</v>
      </c>
      <c r="F729" s="126" t="s">
        <v>656</v>
      </c>
      <c r="G729" s="113"/>
    </row>
    <row r="730" ht="48" customHeight="1" spans="1:7">
      <c r="A730" s="87"/>
      <c r="B730" s="89"/>
      <c r="C730" s="89" t="s">
        <v>1177</v>
      </c>
      <c r="D730" s="109"/>
      <c r="E730" s="125" t="s">
        <v>1160</v>
      </c>
      <c r="F730" s="109"/>
      <c r="G730" s="113"/>
    </row>
    <row r="731" s="8" customFormat="1" ht="50.25" customHeight="1" spans="1:7">
      <c r="A731" s="87"/>
      <c r="B731" s="89"/>
      <c r="C731" s="89" t="s">
        <v>1178</v>
      </c>
      <c r="D731" s="109"/>
      <c r="E731" s="125" t="s">
        <v>1160</v>
      </c>
      <c r="F731" s="109"/>
      <c r="G731" s="113"/>
    </row>
    <row r="732" s="8" customFormat="1" ht="65.25" customHeight="1" spans="1:7">
      <c r="A732" s="87"/>
      <c r="B732" s="89"/>
      <c r="C732" s="89" t="s">
        <v>1179</v>
      </c>
      <c r="D732" s="109"/>
      <c r="E732" s="125" t="s">
        <v>1160</v>
      </c>
      <c r="F732" s="109"/>
      <c r="G732" s="113"/>
    </row>
    <row r="733" ht="62.25" customHeight="1" spans="1:7">
      <c r="A733" s="90"/>
      <c r="B733" s="89"/>
      <c r="C733" s="89" t="s">
        <v>1180</v>
      </c>
      <c r="D733" s="109"/>
      <c r="E733" s="125" t="s">
        <v>1160</v>
      </c>
      <c r="F733" s="109"/>
      <c r="G733" s="113"/>
    </row>
    <row r="734" s="8" customFormat="1" ht="36" spans="1:7">
      <c r="A734" s="90"/>
      <c r="B734" s="89"/>
      <c r="C734" s="89" t="s">
        <v>1181</v>
      </c>
      <c r="D734" s="109"/>
      <c r="E734" s="125" t="s">
        <v>1160</v>
      </c>
      <c r="F734" s="109"/>
      <c r="G734" s="113"/>
    </row>
    <row r="735" s="8" customFormat="1" ht="68.25" customHeight="1" spans="1:7">
      <c r="A735" s="90"/>
      <c r="B735" s="89"/>
      <c r="C735" s="89" t="s">
        <v>1182</v>
      </c>
      <c r="D735" s="109"/>
      <c r="E735" s="125" t="s">
        <v>1160</v>
      </c>
      <c r="F735" s="109"/>
      <c r="G735" s="113"/>
    </row>
    <row r="736" ht="57.75" customHeight="1" spans="1:7">
      <c r="A736" s="90"/>
      <c r="B736" s="89"/>
      <c r="C736" s="89" t="s">
        <v>1183</v>
      </c>
      <c r="D736" s="109"/>
      <c r="E736" s="125" t="s">
        <v>1160</v>
      </c>
      <c r="F736" s="109"/>
      <c r="G736" s="113"/>
    </row>
    <row r="737" s="8" customFormat="1" ht="409.5" spans="1:7">
      <c r="A737" s="87">
        <v>212</v>
      </c>
      <c r="B737" s="89" t="s">
        <v>1184</v>
      </c>
      <c r="C737" s="89" t="s">
        <v>1185</v>
      </c>
      <c r="D737" s="109" t="s">
        <v>1186</v>
      </c>
      <c r="E737" s="125" t="s">
        <v>1160</v>
      </c>
      <c r="F737" s="109" t="s">
        <v>81</v>
      </c>
      <c r="G737" s="113"/>
    </row>
    <row r="738" s="8" customFormat="1" ht="409.5" spans="1:7">
      <c r="A738" s="87"/>
      <c r="B738" s="89"/>
      <c r="C738" s="89" t="s">
        <v>1187</v>
      </c>
      <c r="D738" s="109"/>
      <c r="E738" s="125" t="s">
        <v>1160</v>
      </c>
      <c r="F738" s="109" t="s">
        <v>81</v>
      </c>
      <c r="G738" s="113"/>
    </row>
    <row r="739" s="8" customFormat="1" ht="409.5" spans="1:7">
      <c r="A739" s="87">
        <v>213</v>
      </c>
      <c r="B739" s="89" t="s">
        <v>1188</v>
      </c>
      <c r="C739" s="89"/>
      <c r="D739" s="109" t="s">
        <v>1189</v>
      </c>
      <c r="E739" s="109" t="s">
        <v>1160</v>
      </c>
      <c r="F739" s="109" t="s">
        <v>81</v>
      </c>
      <c r="G739" s="113"/>
    </row>
    <row r="740" s="8" customFormat="1" ht="153" customHeight="1" spans="1:7">
      <c r="A740" s="140">
        <v>214</v>
      </c>
      <c r="B740" s="63" t="s">
        <v>1190</v>
      </c>
      <c r="C740" s="63" t="s">
        <v>1191</v>
      </c>
      <c r="D740" s="141" t="s">
        <v>1192</v>
      </c>
      <c r="E740" s="109" t="s">
        <v>1160</v>
      </c>
      <c r="F740" s="141" t="s">
        <v>81</v>
      </c>
      <c r="G740" s="136" t="s">
        <v>1193</v>
      </c>
    </row>
    <row r="741" s="8" customFormat="1" ht="134.25" customHeight="1" spans="1:7">
      <c r="A741" s="142"/>
      <c r="B741" s="63"/>
      <c r="C741" s="63" t="s">
        <v>1194</v>
      </c>
      <c r="D741" s="143"/>
      <c r="E741" s="109" t="s">
        <v>1160</v>
      </c>
      <c r="F741" s="143"/>
      <c r="G741" s="139"/>
    </row>
    <row r="742" s="8" customFormat="1" ht="148.5" customHeight="1" spans="1:7">
      <c r="A742" s="144"/>
      <c r="B742" s="63"/>
      <c r="C742" s="63" t="s">
        <v>1195</v>
      </c>
      <c r="D742" s="145"/>
      <c r="E742" s="109" t="s">
        <v>1160</v>
      </c>
      <c r="F742" s="145"/>
      <c r="G742" s="137"/>
    </row>
    <row r="743" ht="147" customHeight="1" spans="1:7">
      <c r="A743" s="87">
        <v>215</v>
      </c>
      <c r="B743" s="89" t="s">
        <v>1196</v>
      </c>
      <c r="C743" s="89" t="s">
        <v>1197</v>
      </c>
      <c r="D743" s="109" t="s">
        <v>1198</v>
      </c>
      <c r="E743" s="125" t="s">
        <v>1160</v>
      </c>
      <c r="F743" s="109" t="s">
        <v>81</v>
      </c>
      <c r="G743" s="113"/>
    </row>
    <row r="744" s="8" customFormat="1" ht="123.75" customHeight="1" spans="1:7">
      <c r="A744" s="87"/>
      <c r="B744" s="89"/>
      <c r="C744" s="89" t="s">
        <v>1199</v>
      </c>
      <c r="D744" s="109"/>
      <c r="E744" s="125" t="s">
        <v>1160</v>
      </c>
      <c r="F744" s="109"/>
      <c r="G744" s="113"/>
    </row>
    <row r="745" s="8" customFormat="1" ht="145.5" customHeight="1" spans="1:7">
      <c r="A745" s="87"/>
      <c r="B745" s="89"/>
      <c r="C745" s="89" t="s">
        <v>1200</v>
      </c>
      <c r="D745" s="109"/>
      <c r="E745" s="125" t="s">
        <v>1160</v>
      </c>
      <c r="F745" s="109"/>
      <c r="G745" s="113"/>
    </row>
    <row r="746" s="8" customFormat="1" ht="122.25" customHeight="1" spans="1:7">
      <c r="A746" s="87">
        <v>216</v>
      </c>
      <c r="B746" s="89" t="s">
        <v>1201</v>
      </c>
      <c r="C746" s="89"/>
      <c r="D746" s="146" t="s">
        <v>1202</v>
      </c>
      <c r="E746" s="146" t="s">
        <v>1160</v>
      </c>
      <c r="F746" s="109" t="s">
        <v>81</v>
      </c>
      <c r="G746" s="113"/>
    </row>
    <row r="747" s="8" customFormat="1" ht="156" customHeight="1" spans="1:7">
      <c r="A747" s="87">
        <v>217</v>
      </c>
      <c r="B747" s="89" t="s">
        <v>1203</v>
      </c>
      <c r="C747" s="89"/>
      <c r="D747" s="146" t="s">
        <v>1204</v>
      </c>
      <c r="E747" s="146" t="s">
        <v>1160</v>
      </c>
      <c r="F747" s="109"/>
      <c r="G747" s="113"/>
    </row>
    <row r="748" ht="162.75" customHeight="1" spans="1:7">
      <c r="A748" s="87">
        <v>218</v>
      </c>
      <c r="B748" s="89" t="s">
        <v>1205</v>
      </c>
      <c r="C748" s="89"/>
      <c r="D748" s="146" t="s">
        <v>1206</v>
      </c>
      <c r="E748" s="146" t="s">
        <v>1160</v>
      </c>
      <c r="F748" s="109"/>
      <c r="G748" s="113"/>
    </row>
    <row r="749" s="8" customFormat="1" ht="120" spans="1:7">
      <c r="A749" s="87">
        <v>219</v>
      </c>
      <c r="B749" s="89" t="s">
        <v>1207</v>
      </c>
      <c r="C749" s="89"/>
      <c r="D749" s="109" t="s">
        <v>1208</v>
      </c>
      <c r="E749" s="109" t="s">
        <v>1160</v>
      </c>
      <c r="F749" s="109" t="s">
        <v>81</v>
      </c>
      <c r="G749" s="113"/>
    </row>
    <row r="750" ht="93.75" customHeight="1" spans="1:7">
      <c r="A750" s="90">
        <v>220</v>
      </c>
      <c r="B750" s="89" t="s">
        <v>1209</v>
      </c>
      <c r="C750" s="89"/>
      <c r="D750" s="109" t="s">
        <v>1210</v>
      </c>
      <c r="E750" s="109" t="s">
        <v>1160</v>
      </c>
      <c r="F750" s="109"/>
      <c r="G750" s="113"/>
    </row>
    <row r="751" s="8" customFormat="1" ht="198" customHeight="1" spans="1:7">
      <c r="A751" s="90">
        <v>221</v>
      </c>
      <c r="B751" s="89" t="s">
        <v>1211</v>
      </c>
      <c r="C751" s="89"/>
      <c r="D751" s="109" t="s">
        <v>1212</v>
      </c>
      <c r="E751" s="109" t="s">
        <v>1160</v>
      </c>
      <c r="F751" s="109"/>
      <c r="G751" s="113"/>
    </row>
    <row r="752" ht="96.75" customHeight="1" spans="1:7">
      <c r="A752" s="90">
        <v>222</v>
      </c>
      <c r="B752" s="89" t="s">
        <v>1213</v>
      </c>
      <c r="C752" s="89"/>
      <c r="D752" s="109" t="s">
        <v>1214</v>
      </c>
      <c r="E752" s="109" t="s">
        <v>1160</v>
      </c>
      <c r="F752" s="109" t="s">
        <v>81</v>
      </c>
      <c r="G752" s="113"/>
    </row>
    <row r="753" s="8" customFormat="1" ht="86.25" customHeight="1" spans="1:7">
      <c r="A753" s="90">
        <v>223</v>
      </c>
      <c r="B753" s="89" t="s">
        <v>1215</v>
      </c>
      <c r="C753" s="89"/>
      <c r="D753" s="109" t="s">
        <v>1216</v>
      </c>
      <c r="E753" s="109" t="s">
        <v>1160</v>
      </c>
      <c r="F753" s="109"/>
      <c r="G753" s="113"/>
    </row>
    <row r="754" s="8" customFormat="1" ht="107.25" customHeight="1" spans="1:7">
      <c r="A754" s="90">
        <v>224</v>
      </c>
      <c r="B754" s="89" t="s">
        <v>1217</v>
      </c>
      <c r="C754" s="89"/>
      <c r="D754" s="109" t="s">
        <v>1218</v>
      </c>
      <c r="E754" s="109" t="s">
        <v>1160</v>
      </c>
      <c r="F754" s="109"/>
      <c r="G754" s="113"/>
    </row>
    <row r="755" ht="90" customHeight="1" spans="1:7">
      <c r="A755" s="90">
        <v>225</v>
      </c>
      <c r="B755" s="89" t="s">
        <v>1219</v>
      </c>
      <c r="C755" s="89"/>
      <c r="D755" s="109" t="s">
        <v>1220</v>
      </c>
      <c r="E755" s="109" t="s">
        <v>1160</v>
      </c>
      <c r="F755" s="109"/>
      <c r="G755" s="113"/>
    </row>
    <row r="756" s="8" customFormat="1" ht="75.75" customHeight="1" spans="1:7">
      <c r="A756" s="90">
        <v>226</v>
      </c>
      <c r="B756" s="89" t="s">
        <v>1221</v>
      </c>
      <c r="C756" s="89"/>
      <c r="D756" s="109" t="s">
        <v>1222</v>
      </c>
      <c r="E756" s="109" t="s">
        <v>1160</v>
      </c>
      <c r="F756" s="109"/>
      <c r="G756" s="113"/>
    </row>
    <row r="757" s="8" customFormat="1" ht="88.5" customHeight="1" spans="1:7">
      <c r="A757" s="90">
        <v>227</v>
      </c>
      <c r="B757" s="89" t="s">
        <v>1223</v>
      </c>
      <c r="C757" s="89"/>
      <c r="D757" s="109" t="s">
        <v>1224</v>
      </c>
      <c r="E757" s="109" t="s">
        <v>1160</v>
      </c>
      <c r="F757" s="109"/>
      <c r="G757" s="113"/>
    </row>
    <row r="758" s="8" customFormat="1" ht="173.25" customHeight="1" spans="1:7">
      <c r="A758" s="90">
        <v>228</v>
      </c>
      <c r="B758" s="89" t="s">
        <v>1225</v>
      </c>
      <c r="C758" s="89" t="s">
        <v>1226</v>
      </c>
      <c r="D758" s="109" t="s">
        <v>1227</v>
      </c>
      <c r="E758" s="125" t="s">
        <v>457</v>
      </c>
      <c r="F758" s="126" t="s">
        <v>656</v>
      </c>
      <c r="G758" s="113"/>
    </row>
    <row r="759" s="8" customFormat="1" ht="141" customHeight="1" spans="1:7">
      <c r="A759" s="90"/>
      <c r="B759" s="89"/>
      <c r="C759" s="89" t="s">
        <v>1228</v>
      </c>
      <c r="D759" s="109"/>
      <c r="E759" s="125" t="s">
        <v>457</v>
      </c>
      <c r="F759" s="109"/>
      <c r="G759" s="113"/>
    </row>
    <row r="760" ht="108" spans="1:7">
      <c r="A760" s="90">
        <v>229</v>
      </c>
      <c r="B760" s="89" t="s">
        <v>1229</v>
      </c>
      <c r="C760" s="89"/>
      <c r="D760" s="109" t="s">
        <v>1230</v>
      </c>
      <c r="E760" s="109" t="s">
        <v>457</v>
      </c>
      <c r="F760" s="109"/>
      <c r="G760" s="113"/>
    </row>
    <row r="761" s="8" customFormat="1" ht="108" spans="1:7">
      <c r="A761" s="90">
        <v>230</v>
      </c>
      <c r="B761" s="89" t="s">
        <v>1231</v>
      </c>
      <c r="C761" s="89"/>
      <c r="D761" s="109" t="s">
        <v>1232</v>
      </c>
      <c r="E761" s="109" t="s">
        <v>457</v>
      </c>
      <c r="F761" s="109" t="s">
        <v>81</v>
      </c>
      <c r="G761" s="113"/>
    </row>
    <row r="762" s="8" customFormat="1" ht="60" spans="1:7">
      <c r="A762" s="90">
        <v>231</v>
      </c>
      <c r="B762" s="89" t="s">
        <v>1233</v>
      </c>
      <c r="C762" s="89"/>
      <c r="D762" s="109" t="s">
        <v>1234</v>
      </c>
      <c r="E762" s="109" t="s">
        <v>457</v>
      </c>
      <c r="F762" s="109"/>
      <c r="G762" s="113"/>
    </row>
    <row r="763" ht="59.25" customHeight="1" spans="1:7">
      <c r="A763" s="90">
        <v>232</v>
      </c>
      <c r="B763" s="89" t="s">
        <v>1235</v>
      </c>
      <c r="C763" s="89" t="s">
        <v>1236</v>
      </c>
      <c r="D763" s="109" t="s">
        <v>1237</v>
      </c>
      <c r="E763" s="125" t="s">
        <v>457</v>
      </c>
      <c r="F763" s="109"/>
      <c r="G763" s="113"/>
    </row>
    <row r="764" s="8" customFormat="1" ht="57.75" customHeight="1" spans="1:7">
      <c r="A764" s="90"/>
      <c r="B764" s="89"/>
      <c r="C764" s="89" t="s">
        <v>1238</v>
      </c>
      <c r="D764" s="109"/>
      <c r="E764" s="125" t="s">
        <v>457</v>
      </c>
      <c r="F764" s="109"/>
      <c r="G764" s="113"/>
    </row>
    <row r="765" s="8" customFormat="1" ht="60.75" customHeight="1" spans="1:7">
      <c r="A765" s="90"/>
      <c r="B765" s="89"/>
      <c r="C765" s="89" t="s">
        <v>1239</v>
      </c>
      <c r="D765" s="109"/>
      <c r="E765" s="125" t="s">
        <v>457</v>
      </c>
      <c r="F765" s="109"/>
      <c r="G765" s="113"/>
    </row>
    <row r="766" ht="68.25" customHeight="1" spans="1:7">
      <c r="A766" s="90"/>
      <c r="B766" s="89"/>
      <c r="C766" s="89" t="s">
        <v>1240</v>
      </c>
      <c r="D766" s="109"/>
      <c r="E766" s="125" t="s">
        <v>457</v>
      </c>
      <c r="F766" s="109"/>
      <c r="G766" s="113"/>
    </row>
    <row r="767" s="8" customFormat="1" ht="120" customHeight="1" spans="1:7">
      <c r="A767" s="90">
        <v>233</v>
      </c>
      <c r="B767" s="89" t="s">
        <v>1241</v>
      </c>
      <c r="C767" s="89" t="s">
        <v>1242</v>
      </c>
      <c r="D767" s="109" t="s">
        <v>1243</v>
      </c>
      <c r="E767" s="125" t="s">
        <v>457</v>
      </c>
      <c r="F767" s="109" t="s">
        <v>81</v>
      </c>
      <c r="G767" s="113"/>
    </row>
    <row r="768" s="8" customFormat="1" ht="86.25" customHeight="1" spans="1:7">
      <c r="A768" s="90"/>
      <c r="B768" s="89"/>
      <c r="C768" s="89" t="s">
        <v>1244</v>
      </c>
      <c r="D768" s="109"/>
      <c r="E768" s="125" t="s">
        <v>457</v>
      </c>
      <c r="F768" s="109"/>
      <c r="G768" s="113"/>
    </row>
    <row r="769" ht="59.25" customHeight="1" spans="1:7">
      <c r="A769" s="90">
        <v>234</v>
      </c>
      <c r="B769" s="89" t="s">
        <v>1245</v>
      </c>
      <c r="C769" s="89" t="s">
        <v>1246</v>
      </c>
      <c r="D769" s="109" t="s">
        <v>1247</v>
      </c>
      <c r="E769" s="125" t="s">
        <v>457</v>
      </c>
      <c r="F769" s="109"/>
      <c r="G769" s="113"/>
    </row>
    <row r="770" s="8" customFormat="1" ht="51" customHeight="1" spans="1:7">
      <c r="A770" s="90"/>
      <c r="B770" s="89"/>
      <c r="C770" s="89" t="s">
        <v>1248</v>
      </c>
      <c r="D770" s="109"/>
      <c r="E770" s="125" t="s">
        <v>457</v>
      </c>
      <c r="F770" s="109"/>
      <c r="G770" s="113"/>
    </row>
    <row r="771" s="8" customFormat="1" ht="55.5" customHeight="1" spans="1:7">
      <c r="A771" s="90"/>
      <c r="B771" s="89"/>
      <c r="C771" s="89" t="s">
        <v>1249</v>
      </c>
      <c r="D771" s="109"/>
      <c r="E771" s="125" t="s">
        <v>457</v>
      </c>
      <c r="F771" s="109"/>
      <c r="G771" s="113"/>
    </row>
    <row r="772" ht="47.25" customHeight="1" spans="1:7">
      <c r="A772" s="90"/>
      <c r="B772" s="89"/>
      <c r="C772" s="89" t="s">
        <v>1250</v>
      </c>
      <c r="D772" s="109"/>
      <c r="E772" s="125" t="s">
        <v>457</v>
      </c>
      <c r="F772" s="109"/>
      <c r="G772" s="113"/>
    </row>
    <row r="773" s="8" customFormat="1" ht="54.75" customHeight="1" spans="1:7">
      <c r="A773" s="90">
        <v>235</v>
      </c>
      <c r="B773" s="89" t="s">
        <v>1245</v>
      </c>
      <c r="C773" s="89" t="s">
        <v>1251</v>
      </c>
      <c r="D773" s="109" t="s">
        <v>1252</v>
      </c>
      <c r="E773" s="125" t="s">
        <v>457</v>
      </c>
      <c r="F773" s="109" t="s">
        <v>81</v>
      </c>
      <c r="G773" s="113"/>
    </row>
    <row r="774" s="8" customFormat="1" ht="47.25" customHeight="1" spans="1:7">
      <c r="A774" s="90"/>
      <c r="B774" s="89"/>
      <c r="C774" s="89" t="s">
        <v>1253</v>
      </c>
      <c r="D774" s="109"/>
      <c r="E774" s="125" t="s">
        <v>457</v>
      </c>
      <c r="F774" s="109"/>
      <c r="G774" s="113"/>
    </row>
    <row r="775" ht="54.75" customHeight="1" spans="1:7">
      <c r="A775" s="90"/>
      <c r="B775" s="89"/>
      <c r="C775" s="89" t="s">
        <v>1254</v>
      </c>
      <c r="D775" s="109"/>
      <c r="E775" s="125" t="s">
        <v>457</v>
      </c>
      <c r="F775" s="109"/>
      <c r="G775" s="113"/>
    </row>
    <row r="776" s="8" customFormat="1" ht="66.75" customHeight="1" spans="1:7">
      <c r="A776" s="90"/>
      <c r="B776" s="89"/>
      <c r="C776" s="89" t="s">
        <v>1255</v>
      </c>
      <c r="D776" s="109"/>
      <c r="E776" s="125" t="s">
        <v>457</v>
      </c>
      <c r="F776" s="109"/>
      <c r="G776" s="113"/>
    </row>
    <row r="777" s="8" customFormat="1" ht="50.25" customHeight="1" spans="1:7">
      <c r="A777" s="90"/>
      <c r="B777" s="89"/>
      <c r="C777" s="89" t="s">
        <v>1256</v>
      </c>
      <c r="D777" s="109"/>
      <c r="E777" s="125" t="s">
        <v>457</v>
      </c>
      <c r="F777" s="109"/>
      <c r="G777" s="113"/>
    </row>
    <row r="778" ht="50.25" customHeight="1" spans="1:7">
      <c r="A778" s="90"/>
      <c r="B778" s="89"/>
      <c r="C778" s="89" t="s">
        <v>1257</v>
      </c>
      <c r="D778" s="109"/>
      <c r="E778" s="125" t="s">
        <v>457</v>
      </c>
      <c r="F778" s="109"/>
      <c r="G778" s="113"/>
    </row>
    <row r="779" s="8" customFormat="1" ht="45" customHeight="1" spans="1:7">
      <c r="A779" s="90"/>
      <c r="B779" s="89"/>
      <c r="C779" s="89" t="s">
        <v>1258</v>
      </c>
      <c r="D779" s="109"/>
      <c r="E779" s="125" t="s">
        <v>457</v>
      </c>
      <c r="F779" s="109"/>
      <c r="G779" s="113"/>
    </row>
    <row r="780" s="8" customFormat="1" ht="45.75" customHeight="1" spans="1:7">
      <c r="A780" s="90"/>
      <c r="B780" s="89"/>
      <c r="C780" s="89" t="s">
        <v>1259</v>
      </c>
      <c r="D780" s="109"/>
      <c r="E780" s="125" t="s">
        <v>457</v>
      </c>
      <c r="F780" s="109"/>
      <c r="G780" s="113"/>
    </row>
    <row r="781" ht="140.25" customHeight="1" spans="1:7">
      <c r="A781" s="90">
        <v>236</v>
      </c>
      <c r="B781" s="89" t="s">
        <v>1260</v>
      </c>
      <c r="C781" s="89"/>
      <c r="D781" s="109" t="s">
        <v>1261</v>
      </c>
      <c r="E781" s="109" t="s">
        <v>457</v>
      </c>
      <c r="F781" s="109" t="s">
        <v>81</v>
      </c>
      <c r="G781" s="113"/>
    </row>
    <row r="782" s="8" customFormat="1" ht="202.5" customHeight="1" spans="1:7">
      <c r="A782" s="90">
        <v>237</v>
      </c>
      <c r="B782" s="89" t="s">
        <v>1262</v>
      </c>
      <c r="C782" s="89"/>
      <c r="D782" s="109" t="s">
        <v>1263</v>
      </c>
      <c r="E782" s="109" t="s">
        <v>457</v>
      </c>
      <c r="F782" s="109"/>
      <c r="G782" s="113"/>
    </row>
    <row r="783" s="8" customFormat="1" ht="72.75" customHeight="1" spans="1:7">
      <c r="A783" s="90">
        <v>238</v>
      </c>
      <c r="B783" s="89" t="s">
        <v>1264</v>
      </c>
      <c r="C783" s="89"/>
      <c r="D783" s="109" t="s">
        <v>1265</v>
      </c>
      <c r="E783" s="109" t="s">
        <v>457</v>
      </c>
      <c r="F783" s="109"/>
      <c r="G783" s="113"/>
    </row>
    <row r="784" ht="360" spans="1:7">
      <c r="A784" s="87">
        <v>239</v>
      </c>
      <c r="B784" s="91" t="s">
        <v>1266</v>
      </c>
      <c r="C784" s="91"/>
      <c r="D784" s="107" t="s">
        <v>1267</v>
      </c>
      <c r="E784" s="107" t="s">
        <v>457</v>
      </c>
      <c r="F784" s="109" t="s">
        <v>81</v>
      </c>
      <c r="G784" s="113"/>
    </row>
    <row r="785" s="8" customFormat="1" ht="72" spans="1:7">
      <c r="A785" s="87">
        <v>240</v>
      </c>
      <c r="B785" s="91" t="s">
        <v>1268</v>
      </c>
      <c r="C785" s="91"/>
      <c r="D785" s="107" t="s">
        <v>1269</v>
      </c>
      <c r="E785" s="107" t="s">
        <v>457</v>
      </c>
      <c r="F785" s="109"/>
      <c r="G785" s="113"/>
    </row>
    <row r="786" ht="409.5" spans="1:7">
      <c r="A786" s="90">
        <v>241</v>
      </c>
      <c r="B786" s="89" t="s">
        <v>1270</v>
      </c>
      <c r="C786" s="89"/>
      <c r="D786" s="109" t="s">
        <v>1271</v>
      </c>
      <c r="E786" s="107" t="s">
        <v>457</v>
      </c>
      <c r="F786" s="109" t="s">
        <v>81</v>
      </c>
      <c r="G786" s="113"/>
    </row>
    <row r="787" s="8" customFormat="1" ht="48" spans="1:7">
      <c r="A787" s="147">
        <v>242</v>
      </c>
      <c r="B787" s="148" t="s">
        <v>1272</v>
      </c>
      <c r="C787" s="148" t="s">
        <v>1273</v>
      </c>
      <c r="D787" s="149" t="s">
        <v>1274</v>
      </c>
      <c r="E787" s="150" t="s">
        <v>457</v>
      </c>
      <c r="F787" s="109" t="s">
        <v>81</v>
      </c>
      <c r="G787" s="113"/>
    </row>
    <row r="788" s="8" customFormat="1" ht="73.5" customHeight="1" spans="1:7">
      <c r="A788" s="147"/>
      <c r="B788" s="148"/>
      <c r="C788" s="148" t="s">
        <v>1275</v>
      </c>
      <c r="D788" s="149"/>
      <c r="E788" s="150" t="s">
        <v>457</v>
      </c>
      <c r="F788" s="109"/>
      <c r="G788" s="113"/>
    </row>
    <row r="789" ht="48.75" customHeight="1" spans="1:7">
      <c r="A789" s="147"/>
      <c r="B789" s="148"/>
      <c r="C789" s="148" t="s">
        <v>1276</v>
      </c>
      <c r="D789" s="149"/>
      <c r="E789" s="150" t="s">
        <v>457</v>
      </c>
      <c r="F789" s="109"/>
      <c r="G789" s="113"/>
    </row>
    <row r="790" s="8" customFormat="1" ht="50.25" customHeight="1" spans="1:7">
      <c r="A790" s="147"/>
      <c r="B790" s="148"/>
      <c r="C790" s="148" t="s">
        <v>1277</v>
      </c>
      <c r="D790" s="149"/>
      <c r="E790" s="150" t="s">
        <v>457</v>
      </c>
      <c r="F790" s="109"/>
      <c r="G790" s="113"/>
    </row>
    <row r="791" s="8" customFormat="1" ht="63" customHeight="1" spans="1:7">
      <c r="A791" s="147"/>
      <c r="B791" s="148"/>
      <c r="C791" s="148" t="s">
        <v>1278</v>
      </c>
      <c r="D791" s="149"/>
      <c r="E791" s="150" t="s">
        <v>457</v>
      </c>
      <c r="F791" s="109"/>
      <c r="G791" s="113"/>
    </row>
    <row r="792" ht="47.25" customHeight="1" spans="1:7">
      <c r="A792" s="147"/>
      <c r="B792" s="148"/>
      <c r="C792" s="148" t="s">
        <v>1279</v>
      </c>
      <c r="D792" s="149"/>
      <c r="E792" s="150" t="s">
        <v>457</v>
      </c>
      <c r="F792" s="109"/>
      <c r="G792" s="113"/>
    </row>
    <row r="793" s="8" customFormat="1" ht="45.75" customHeight="1" spans="1:7">
      <c r="A793" s="147"/>
      <c r="B793" s="148"/>
      <c r="C793" s="148" t="s">
        <v>1280</v>
      </c>
      <c r="D793" s="149"/>
      <c r="E793" s="150" t="s">
        <v>457</v>
      </c>
      <c r="F793" s="109"/>
      <c r="G793" s="113"/>
    </row>
    <row r="794" s="8" customFormat="1" ht="36" spans="1:7">
      <c r="A794" s="147"/>
      <c r="B794" s="148"/>
      <c r="C794" s="148" t="s">
        <v>1281</v>
      </c>
      <c r="D794" s="149"/>
      <c r="E794" s="150" t="s">
        <v>457</v>
      </c>
      <c r="F794" s="109"/>
      <c r="G794" s="113"/>
    </row>
    <row r="795" ht="48" spans="1:7">
      <c r="A795" s="147"/>
      <c r="B795" s="148"/>
      <c r="C795" s="148" t="s">
        <v>1282</v>
      </c>
      <c r="D795" s="149"/>
      <c r="E795" s="150" t="s">
        <v>457</v>
      </c>
      <c r="F795" s="109"/>
      <c r="G795" s="113"/>
    </row>
    <row r="796" s="8" customFormat="1" ht="219" customHeight="1" spans="1:7">
      <c r="A796" s="151">
        <v>243</v>
      </c>
      <c r="B796" s="152" t="s">
        <v>1283</v>
      </c>
      <c r="C796" s="152"/>
      <c r="D796" s="149" t="s">
        <v>1284</v>
      </c>
      <c r="E796" s="149" t="s">
        <v>457</v>
      </c>
      <c r="F796" s="109" t="s">
        <v>81</v>
      </c>
      <c r="G796" s="113"/>
    </row>
    <row r="797" s="8" customFormat="1" ht="197.25" customHeight="1" spans="1:7">
      <c r="A797" s="151">
        <v>244</v>
      </c>
      <c r="B797" s="148" t="s">
        <v>1285</v>
      </c>
      <c r="C797" s="148"/>
      <c r="D797" s="149" t="s">
        <v>1286</v>
      </c>
      <c r="E797" s="149" t="s">
        <v>457</v>
      </c>
      <c r="F797" s="109"/>
      <c r="G797" s="113"/>
    </row>
    <row r="798" s="8" customFormat="1" ht="84" spans="1:7">
      <c r="A798" s="151">
        <v>245</v>
      </c>
      <c r="B798" s="152" t="s">
        <v>1287</v>
      </c>
      <c r="C798" s="152" t="s">
        <v>1288</v>
      </c>
      <c r="D798" s="153" t="s">
        <v>1289</v>
      </c>
      <c r="E798" s="154" t="s">
        <v>457</v>
      </c>
      <c r="F798" s="109" t="s">
        <v>81</v>
      </c>
      <c r="G798" s="113"/>
    </row>
    <row r="799" ht="48" spans="1:7">
      <c r="A799" s="151"/>
      <c r="B799" s="152"/>
      <c r="C799" s="152" t="s">
        <v>1290</v>
      </c>
      <c r="D799" s="153"/>
      <c r="E799" s="154" t="s">
        <v>457</v>
      </c>
      <c r="F799" s="109"/>
      <c r="G799" s="113"/>
    </row>
    <row r="800" s="8" customFormat="1" ht="48" spans="1:7">
      <c r="A800" s="151"/>
      <c r="B800" s="152"/>
      <c r="C800" s="152" t="s">
        <v>1291</v>
      </c>
      <c r="D800" s="153"/>
      <c r="E800" s="154" t="s">
        <v>457</v>
      </c>
      <c r="F800" s="109"/>
      <c r="G800" s="113"/>
    </row>
    <row r="801" s="8" customFormat="1" ht="48" spans="1:7">
      <c r="A801" s="151"/>
      <c r="B801" s="152"/>
      <c r="C801" s="148" t="s">
        <v>1292</v>
      </c>
      <c r="D801" s="153"/>
      <c r="E801" s="154" t="s">
        <v>457</v>
      </c>
      <c r="F801" s="109"/>
      <c r="G801" s="113"/>
    </row>
    <row r="802" ht="36" spans="1:7">
      <c r="A802" s="151"/>
      <c r="B802" s="152"/>
      <c r="C802" s="148" t="s">
        <v>1293</v>
      </c>
      <c r="D802" s="153"/>
      <c r="E802" s="154" t="s">
        <v>457</v>
      </c>
      <c r="F802" s="109"/>
      <c r="G802" s="113"/>
    </row>
    <row r="803" s="8" customFormat="1" ht="36" spans="1:7">
      <c r="A803" s="151"/>
      <c r="B803" s="152"/>
      <c r="C803" s="148" t="s">
        <v>1294</v>
      </c>
      <c r="D803" s="153"/>
      <c r="E803" s="154" t="s">
        <v>457</v>
      </c>
      <c r="F803" s="109"/>
      <c r="G803" s="113"/>
    </row>
    <row r="804" s="8" customFormat="1" ht="36" spans="1:7">
      <c r="A804" s="151"/>
      <c r="B804" s="152"/>
      <c r="C804" s="148" t="s">
        <v>1295</v>
      </c>
      <c r="D804" s="153"/>
      <c r="E804" s="154" t="s">
        <v>457</v>
      </c>
      <c r="F804" s="109"/>
      <c r="G804" s="113"/>
    </row>
    <row r="805" ht="132" spans="1:7">
      <c r="A805" s="151">
        <v>246</v>
      </c>
      <c r="B805" s="148" t="s">
        <v>1296</v>
      </c>
      <c r="C805" s="148"/>
      <c r="D805" s="149" t="s">
        <v>1297</v>
      </c>
      <c r="E805" s="149" t="s">
        <v>457</v>
      </c>
      <c r="F805" s="109"/>
      <c r="G805" s="113"/>
    </row>
    <row r="806" s="8" customFormat="1" ht="60" spans="1:7">
      <c r="A806" s="151">
        <v>247</v>
      </c>
      <c r="B806" s="148" t="s">
        <v>1298</v>
      </c>
      <c r="C806" s="148"/>
      <c r="D806" s="149" t="s">
        <v>1299</v>
      </c>
      <c r="E806" s="149" t="s">
        <v>457</v>
      </c>
      <c r="F806" s="109" t="s">
        <v>81</v>
      </c>
      <c r="G806" s="113"/>
    </row>
    <row r="807" s="8" customFormat="1" ht="47.25" customHeight="1" spans="1:7">
      <c r="A807" s="151">
        <v>248</v>
      </c>
      <c r="B807" s="89" t="s">
        <v>1300</v>
      </c>
      <c r="C807" s="148" t="s">
        <v>1301</v>
      </c>
      <c r="D807" s="149" t="s">
        <v>1302</v>
      </c>
      <c r="E807" s="150" t="s">
        <v>457</v>
      </c>
      <c r="F807" s="109"/>
      <c r="G807" s="113"/>
    </row>
    <row r="808" ht="62.25" customHeight="1" spans="1:7">
      <c r="A808" s="151"/>
      <c r="B808" s="89"/>
      <c r="C808" s="148" t="s">
        <v>1303</v>
      </c>
      <c r="D808" s="149"/>
      <c r="E808" s="150" t="s">
        <v>457</v>
      </c>
      <c r="F808" s="109"/>
      <c r="G808" s="113"/>
    </row>
    <row r="809" s="8" customFormat="1" ht="60" spans="1:7">
      <c r="A809" s="151"/>
      <c r="B809" s="89"/>
      <c r="C809" s="148" t="s">
        <v>1304</v>
      </c>
      <c r="D809" s="149"/>
      <c r="E809" s="150" t="s">
        <v>457</v>
      </c>
      <c r="F809" s="109"/>
      <c r="G809" s="113"/>
    </row>
    <row r="810" s="8" customFormat="1" ht="43.5" customHeight="1" spans="1:7">
      <c r="A810" s="151"/>
      <c r="B810" s="89"/>
      <c r="C810" s="148" t="s">
        <v>1305</v>
      </c>
      <c r="D810" s="149"/>
      <c r="E810" s="150" t="s">
        <v>457</v>
      </c>
      <c r="F810" s="109"/>
      <c r="G810" s="113"/>
    </row>
    <row r="811" ht="36" spans="1:7">
      <c r="A811" s="87">
        <v>249</v>
      </c>
      <c r="B811" s="91" t="s">
        <v>1306</v>
      </c>
      <c r="C811" s="107" t="s">
        <v>1307</v>
      </c>
      <c r="D811" s="107" t="s">
        <v>1308</v>
      </c>
      <c r="E811" s="122" t="s">
        <v>1309</v>
      </c>
      <c r="F811" s="109"/>
      <c r="G811" s="113"/>
    </row>
    <row r="812" s="8" customFormat="1" ht="36" spans="1:7">
      <c r="A812" s="87"/>
      <c r="B812" s="91"/>
      <c r="C812" s="107" t="s">
        <v>1310</v>
      </c>
      <c r="D812" s="107"/>
      <c r="E812" s="122" t="s">
        <v>1309</v>
      </c>
      <c r="F812" s="109"/>
      <c r="G812" s="113"/>
    </row>
    <row r="813" s="8" customFormat="1" ht="36" spans="1:7">
      <c r="A813" s="87"/>
      <c r="B813" s="91"/>
      <c r="C813" s="107" t="s">
        <v>1311</v>
      </c>
      <c r="D813" s="107"/>
      <c r="E813" s="122" t="s">
        <v>1309</v>
      </c>
      <c r="F813" s="109"/>
      <c r="G813" s="113"/>
    </row>
    <row r="814" ht="72" customHeight="1" spans="1:7">
      <c r="A814" s="87"/>
      <c r="B814" s="91"/>
      <c r="C814" s="107" t="s">
        <v>1312</v>
      </c>
      <c r="D814" s="107"/>
      <c r="E814" s="122" t="s">
        <v>1309</v>
      </c>
      <c r="F814" s="109"/>
      <c r="G814" s="113"/>
    </row>
    <row r="815" s="8" customFormat="1" ht="57.75" customHeight="1" spans="1:7">
      <c r="A815" s="87">
        <v>250</v>
      </c>
      <c r="B815" s="91" t="s">
        <v>1313</v>
      </c>
      <c r="C815" s="107" t="s">
        <v>1314</v>
      </c>
      <c r="D815" s="107" t="s">
        <v>1315</v>
      </c>
      <c r="E815" s="122" t="s">
        <v>1309</v>
      </c>
      <c r="F815" s="109" t="s">
        <v>81</v>
      </c>
      <c r="G815" s="113"/>
    </row>
    <row r="816" s="8" customFormat="1" ht="36" spans="1:7">
      <c r="A816" s="87"/>
      <c r="B816" s="91"/>
      <c r="C816" s="107" t="s">
        <v>1316</v>
      </c>
      <c r="D816" s="107"/>
      <c r="E816" s="122" t="s">
        <v>1309</v>
      </c>
      <c r="F816" s="109"/>
      <c r="G816" s="113"/>
    </row>
    <row r="817" ht="48" spans="1:7">
      <c r="A817" s="87"/>
      <c r="B817" s="91"/>
      <c r="C817" s="107" t="s">
        <v>1317</v>
      </c>
      <c r="D817" s="107"/>
      <c r="E817" s="122" t="s">
        <v>1309</v>
      </c>
      <c r="F817" s="109"/>
      <c r="G817" s="113"/>
    </row>
    <row r="818" s="8" customFormat="1" ht="36" spans="1:7">
      <c r="A818" s="87"/>
      <c r="B818" s="91"/>
      <c r="C818" s="107" t="s">
        <v>1318</v>
      </c>
      <c r="D818" s="107"/>
      <c r="E818" s="122" t="s">
        <v>1309</v>
      </c>
      <c r="F818" s="109"/>
      <c r="G818" s="113"/>
    </row>
    <row r="819" s="8" customFormat="1" ht="36" spans="1:7">
      <c r="A819" s="87"/>
      <c r="B819" s="91"/>
      <c r="C819" s="107" t="s">
        <v>1319</v>
      </c>
      <c r="D819" s="107"/>
      <c r="E819" s="122" t="s">
        <v>1309</v>
      </c>
      <c r="F819" s="109"/>
      <c r="G819" s="113"/>
    </row>
    <row r="820" ht="48" spans="1:7">
      <c r="A820" s="87"/>
      <c r="B820" s="91"/>
      <c r="C820" s="107" t="s">
        <v>1320</v>
      </c>
      <c r="D820" s="107"/>
      <c r="E820" s="122" t="s">
        <v>1309</v>
      </c>
      <c r="F820" s="109"/>
      <c r="G820" s="113"/>
    </row>
    <row r="821" s="8" customFormat="1" ht="48" spans="1:7">
      <c r="A821" s="87"/>
      <c r="B821" s="91"/>
      <c r="C821" s="107" t="s">
        <v>1321</v>
      </c>
      <c r="D821" s="107"/>
      <c r="E821" s="122" t="s">
        <v>1309</v>
      </c>
      <c r="F821" s="109"/>
      <c r="G821" s="113"/>
    </row>
    <row r="822" s="8" customFormat="1" ht="36" spans="1:7">
      <c r="A822" s="87"/>
      <c r="B822" s="91"/>
      <c r="C822" s="107" t="s">
        <v>1322</v>
      </c>
      <c r="D822" s="107"/>
      <c r="E822" s="122" t="s">
        <v>1309</v>
      </c>
      <c r="F822" s="109"/>
      <c r="G822" s="113"/>
    </row>
    <row r="823" ht="36" spans="1:7">
      <c r="A823" s="87"/>
      <c r="B823" s="91"/>
      <c r="C823" s="107" t="s">
        <v>1323</v>
      </c>
      <c r="D823" s="107"/>
      <c r="E823" s="122" t="s">
        <v>1309</v>
      </c>
      <c r="F823" s="109"/>
      <c r="G823" s="113"/>
    </row>
    <row r="824" s="8" customFormat="1" ht="36" spans="1:7">
      <c r="A824" s="87"/>
      <c r="B824" s="91"/>
      <c r="C824" s="107" t="s">
        <v>1324</v>
      </c>
      <c r="D824" s="107"/>
      <c r="E824" s="122" t="s">
        <v>1309</v>
      </c>
      <c r="F824" s="109"/>
      <c r="G824" s="113"/>
    </row>
    <row r="825" s="8" customFormat="1" ht="88.5" customHeight="1" spans="1:7">
      <c r="A825" s="87">
        <v>251</v>
      </c>
      <c r="B825" s="91" t="s">
        <v>1325</v>
      </c>
      <c r="C825" s="107"/>
      <c r="D825" s="107" t="s">
        <v>1326</v>
      </c>
      <c r="E825" s="107" t="s">
        <v>1309</v>
      </c>
      <c r="F825" s="109" t="s">
        <v>81</v>
      </c>
      <c r="G825" s="113"/>
    </row>
    <row r="826" ht="108" spans="1:7">
      <c r="A826" s="87">
        <v>252</v>
      </c>
      <c r="B826" s="91" t="s">
        <v>1327</v>
      </c>
      <c r="C826" s="107"/>
      <c r="D826" s="107" t="s">
        <v>1328</v>
      </c>
      <c r="E826" s="107" t="s">
        <v>1309</v>
      </c>
      <c r="F826" s="109"/>
      <c r="G826" s="113"/>
    </row>
    <row r="827" s="8" customFormat="1" ht="74.25" customHeight="1" spans="1:7">
      <c r="A827" s="87">
        <v>253</v>
      </c>
      <c r="B827" s="91" t="s">
        <v>1329</v>
      </c>
      <c r="C827" s="107" t="s">
        <v>1330</v>
      </c>
      <c r="D827" s="107" t="s">
        <v>1331</v>
      </c>
      <c r="E827" s="122" t="s">
        <v>1309</v>
      </c>
      <c r="F827" s="109"/>
      <c r="G827" s="113"/>
    </row>
    <row r="828" s="8" customFormat="1" ht="85.5" customHeight="1" spans="1:7">
      <c r="A828" s="87"/>
      <c r="B828" s="91"/>
      <c r="C828" s="107" t="s">
        <v>1332</v>
      </c>
      <c r="D828" s="107"/>
      <c r="E828" s="122" t="s">
        <v>1309</v>
      </c>
      <c r="F828" s="109"/>
      <c r="G828" s="113"/>
    </row>
    <row r="829" ht="75.75" customHeight="1" spans="1:7">
      <c r="A829" s="87"/>
      <c r="B829" s="91"/>
      <c r="C829" s="107" t="s">
        <v>1333</v>
      </c>
      <c r="D829" s="107"/>
      <c r="E829" s="122" t="s">
        <v>1309</v>
      </c>
      <c r="F829" s="109"/>
      <c r="G829" s="113"/>
    </row>
    <row r="830" s="8" customFormat="1" ht="36" spans="1:7">
      <c r="A830" s="87">
        <v>254</v>
      </c>
      <c r="B830" s="91" t="s">
        <v>1334</v>
      </c>
      <c r="C830" s="107" t="s">
        <v>1335</v>
      </c>
      <c r="D830" s="107" t="s">
        <v>1336</v>
      </c>
      <c r="E830" s="122" t="s">
        <v>1309</v>
      </c>
      <c r="F830" s="109" t="s">
        <v>81</v>
      </c>
      <c r="G830" s="113"/>
    </row>
    <row r="831" s="8" customFormat="1" ht="48" spans="1:7">
      <c r="A831" s="87"/>
      <c r="B831" s="91"/>
      <c r="C831" s="107" t="s">
        <v>1337</v>
      </c>
      <c r="D831" s="107"/>
      <c r="E831" s="122" t="s">
        <v>1309</v>
      </c>
      <c r="F831" s="109"/>
      <c r="G831" s="113"/>
    </row>
    <row r="832" ht="36" spans="1:7">
      <c r="A832" s="87"/>
      <c r="B832" s="91"/>
      <c r="C832" s="107" t="s">
        <v>1338</v>
      </c>
      <c r="D832" s="107"/>
      <c r="E832" s="122" t="s">
        <v>1309</v>
      </c>
      <c r="F832" s="109"/>
      <c r="G832" s="113"/>
    </row>
    <row r="833" s="8" customFormat="1" ht="48" spans="1:7">
      <c r="A833" s="87"/>
      <c r="B833" s="91"/>
      <c r="C833" s="107" t="s">
        <v>1339</v>
      </c>
      <c r="D833" s="107"/>
      <c r="E833" s="122" t="s">
        <v>1309</v>
      </c>
      <c r="F833" s="109"/>
      <c r="G833" s="113"/>
    </row>
    <row r="834" s="8" customFormat="1" ht="36" spans="1:7">
      <c r="A834" s="87"/>
      <c r="B834" s="91"/>
      <c r="C834" s="107" t="s">
        <v>1340</v>
      </c>
      <c r="D834" s="107"/>
      <c r="E834" s="122" t="s">
        <v>1309</v>
      </c>
      <c r="F834" s="109"/>
      <c r="G834" s="113"/>
    </row>
    <row r="835" ht="48" spans="1:7">
      <c r="A835" s="87"/>
      <c r="B835" s="91"/>
      <c r="C835" s="107" t="s">
        <v>1341</v>
      </c>
      <c r="D835" s="107"/>
      <c r="E835" s="122" t="s">
        <v>1309</v>
      </c>
      <c r="F835" s="109"/>
      <c r="G835" s="113"/>
    </row>
    <row r="836" s="8" customFormat="1" ht="36" spans="1:7">
      <c r="A836" s="87"/>
      <c r="B836" s="91"/>
      <c r="C836" s="107" t="s">
        <v>1342</v>
      </c>
      <c r="D836" s="107"/>
      <c r="E836" s="122" t="s">
        <v>1309</v>
      </c>
      <c r="F836" s="109"/>
      <c r="G836" s="113"/>
    </row>
    <row r="837" s="8" customFormat="1" ht="129" customHeight="1" spans="1:7">
      <c r="A837" s="87">
        <v>255</v>
      </c>
      <c r="B837" s="91" t="s">
        <v>1343</v>
      </c>
      <c r="C837" s="107"/>
      <c r="D837" s="107" t="s">
        <v>1344</v>
      </c>
      <c r="E837" s="107" t="s">
        <v>1309</v>
      </c>
      <c r="F837" s="109"/>
      <c r="G837" s="113"/>
    </row>
    <row r="838" ht="147" customHeight="1" spans="1:7">
      <c r="A838" s="87">
        <v>256</v>
      </c>
      <c r="B838" s="91" t="s">
        <v>1345</v>
      </c>
      <c r="C838" s="107"/>
      <c r="D838" s="107" t="s">
        <v>1346</v>
      </c>
      <c r="E838" s="107" t="s">
        <v>1309</v>
      </c>
      <c r="F838" s="109" t="s">
        <v>81</v>
      </c>
      <c r="G838" s="113"/>
    </row>
    <row r="839" s="8" customFormat="1" ht="123.75" customHeight="1" spans="1:7">
      <c r="A839" s="87">
        <v>257</v>
      </c>
      <c r="B839" s="91" t="s">
        <v>1347</v>
      </c>
      <c r="C839" s="107"/>
      <c r="D839" s="107" t="s">
        <v>1348</v>
      </c>
      <c r="E839" s="107" t="s">
        <v>1309</v>
      </c>
      <c r="F839" s="109"/>
      <c r="G839" s="113"/>
    </row>
    <row r="840" s="8" customFormat="1" ht="142.5" customHeight="1" spans="1:7">
      <c r="A840" s="87">
        <v>258</v>
      </c>
      <c r="B840" s="91" t="s">
        <v>1349</v>
      </c>
      <c r="C840" s="107"/>
      <c r="D840" s="107" t="s">
        <v>1350</v>
      </c>
      <c r="E840" s="107" t="s">
        <v>1309</v>
      </c>
      <c r="F840" s="109"/>
      <c r="G840" s="113"/>
    </row>
    <row r="841" ht="240" spans="1:7">
      <c r="A841" s="87">
        <v>259</v>
      </c>
      <c r="B841" s="91" t="s">
        <v>1351</v>
      </c>
      <c r="C841" s="113"/>
      <c r="D841" s="109" t="s">
        <v>1352</v>
      </c>
      <c r="E841" s="109" t="s">
        <v>457</v>
      </c>
      <c r="F841" s="109" t="s">
        <v>81</v>
      </c>
      <c r="G841" s="113"/>
    </row>
    <row r="842" ht="180" customHeight="1" spans="1:7">
      <c r="A842" s="87">
        <v>260</v>
      </c>
      <c r="B842" s="91" t="s">
        <v>1353</v>
      </c>
      <c r="C842" s="113"/>
      <c r="D842" s="109" t="s">
        <v>1354</v>
      </c>
      <c r="E842" s="109" t="s">
        <v>457</v>
      </c>
      <c r="F842" s="123"/>
      <c r="G842" s="113"/>
    </row>
  </sheetData>
  <mergeCells count="625">
    <mergeCell ref="A1:G1"/>
    <mergeCell ref="A2:G2"/>
    <mergeCell ref="A4:A9"/>
    <mergeCell ref="A12:A20"/>
    <mergeCell ref="A21:A29"/>
    <mergeCell ref="A30:A36"/>
    <mergeCell ref="A37:A42"/>
    <mergeCell ref="A43:A51"/>
    <mergeCell ref="A52:A56"/>
    <mergeCell ref="A57:A64"/>
    <mergeCell ref="A65:A72"/>
    <mergeCell ref="A73:A78"/>
    <mergeCell ref="A79:A82"/>
    <mergeCell ref="A83:A89"/>
    <mergeCell ref="A90:A95"/>
    <mergeCell ref="A96:A104"/>
    <mergeCell ref="A105:A118"/>
    <mergeCell ref="A119:A122"/>
    <mergeCell ref="A123:A132"/>
    <mergeCell ref="A133:A145"/>
    <mergeCell ref="A146:A150"/>
    <mergeCell ref="A151:A155"/>
    <mergeCell ref="A156:A166"/>
    <mergeCell ref="A167:A180"/>
    <mergeCell ref="A181:A188"/>
    <mergeCell ref="A189:A196"/>
    <mergeCell ref="A197:A199"/>
    <mergeCell ref="A200:A205"/>
    <mergeCell ref="A206:A209"/>
    <mergeCell ref="A210:A214"/>
    <mergeCell ref="A215:A225"/>
    <mergeCell ref="A226:A231"/>
    <mergeCell ref="A233:A234"/>
    <mergeCell ref="A236:A238"/>
    <mergeCell ref="A240:A241"/>
    <mergeCell ref="A247:A252"/>
    <mergeCell ref="A253:A254"/>
    <mergeCell ref="A258:A259"/>
    <mergeCell ref="A263:A266"/>
    <mergeCell ref="A267:A273"/>
    <mergeCell ref="A275:A277"/>
    <mergeCell ref="A278:A280"/>
    <mergeCell ref="A282:A291"/>
    <mergeCell ref="A292:A297"/>
    <mergeCell ref="A298:A300"/>
    <mergeCell ref="A302:A304"/>
    <mergeCell ref="A305:A306"/>
    <mergeCell ref="A308:A309"/>
    <mergeCell ref="A311:A312"/>
    <mergeCell ref="A325:A327"/>
    <mergeCell ref="A328:A332"/>
    <mergeCell ref="A333:A334"/>
    <mergeCell ref="A335:A339"/>
    <mergeCell ref="A342:A346"/>
    <mergeCell ref="A349:A354"/>
    <mergeCell ref="A355:A356"/>
    <mergeCell ref="A357:A358"/>
    <mergeCell ref="A362:A363"/>
    <mergeCell ref="A365:A368"/>
    <mergeCell ref="A370:A373"/>
    <mergeCell ref="A374:A375"/>
    <mergeCell ref="A380:A382"/>
    <mergeCell ref="A384:A386"/>
    <mergeCell ref="A387:A388"/>
    <mergeCell ref="A390:A393"/>
    <mergeCell ref="A394:A399"/>
    <mergeCell ref="A401:A402"/>
    <mergeCell ref="A403:A404"/>
    <mergeCell ref="A405:A406"/>
    <mergeCell ref="A407:A408"/>
    <mergeCell ref="A410:A411"/>
    <mergeCell ref="A412:A415"/>
    <mergeCell ref="A416:A417"/>
    <mergeCell ref="A419:A421"/>
    <mergeCell ref="A422:A425"/>
    <mergeCell ref="A427:A431"/>
    <mergeCell ref="A433:A434"/>
    <mergeCell ref="A439:A441"/>
    <mergeCell ref="A442:A448"/>
    <mergeCell ref="A449:A451"/>
    <mergeCell ref="A456:A459"/>
    <mergeCell ref="A461:A468"/>
    <mergeCell ref="A469:A476"/>
    <mergeCell ref="A477:A479"/>
    <mergeCell ref="A481:A482"/>
    <mergeCell ref="A484:A491"/>
    <mergeCell ref="A492:A494"/>
    <mergeCell ref="A499:A503"/>
    <mergeCell ref="A504:A506"/>
    <mergeCell ref="A507:A510"/>
    <mergeCell ref="A511:A512"/>
    <mergeCell ref="A515:A516"/>
    <mergeCell ref="A517:A521"/>
    <mergeCell ref="A522:A525"/>
    <mergeCell ref="A526:A528"/>
    <mergeCell ref="A529:A530"/>
    <mergeCell ref="A532:A535"/>
    <mergeCell ref="A536:A537"/>
    <mergeCell ref="A539:A540"/>
    <mergeCell ref="A542:A543"/>
    <mergeCell ref="A545:A548"/>
    <mergeCell ref="A549:A550"/>
    <mergeCell ref="A551:A553"/>
    <mergeCell ref="A557:A558"/>
    <mergeCell ref="A560:A561"/>
    <mergeCell ref="A562:A568"/>
    <mergeCell ref="A569:A573"/>
    <mergeCell ref="A574:A578"/>
    <mergeCell ref="A579:A586"/>
    <mergeCell ref="A587:A593"/>
    <mergeCell ref="A594:A597"/>
    <mergeCell ref="A598:A601"/>
    <mergeCell ref="A602:A607"/>
    <mergeCell ref="A613:A617"/>
    <mergeCell ref="A618:A619"/>
    <mergeCell ref="A621:A624"/>
    <mergeCell ref="A625:A631"/>
    <mergeCell ref="A632:A633"/>
    <mergeCell ref="A634:A635"/>
    <mergeCell ref="A636:A637"/>
    <mergeCell ref="A638:A641"/>
    <mergeCell ref="A642:A645"/>
    <mergeCell ref="A646:A649"/>
    <mergeCell ref="A651:A656"/>
    <mergeCell ref="A657:A659"/>
    <mergeCell ref="A661:A667"/>
    <mergeCell ref="A670:A677"/>
    <mergeCell ref="A678:A684"/>
    <mergeCell ref="A685:A689"/>
    <mergeCell ref="A690:A700"/>
    <mergeCell ref="A703:A704"/>
    <mergeCell ref="A706:A712"/>
    <mergeCell ref="A713:A715"/>
    <mergeCell ref="A717:A719"/>
    <mergeCell ref="A720:A721"/>
    <mergeCell ref="A722:A725"/>
    <mergeCell ref="A729:A736"/>
    <mergeCell ref="A737:A738"/>
    <mergeCell ref="A740:A742"/>
    <mergeCell ref="A743:A745"/>
    <mergeCell ref="A758:A759"/>
    <mergeCell ref="A763:A766"/>
    <mergeCell ref="A767:A768"/>
    <mergeCell ref="A769:A772"/>
    <mergeCell ref="A773:A780"/>
    <mergeCell ref="A787:A795"/>
    <mergeCell ref="A798:A804"/>
    <mergeCell ref="A807:A810"/>
    <mergeCell ref="A811:A814"/>
    <mergeCell ref="A815:A824"/>
    <mergeCell ref="A827:A829"/>
    <mergeCell ref="A830:A836"/>
    <mergeCell ref="B4:B9"/>
    <mergeCell ref="B12:B20"/>
    <mergeCell ref="B21:B29"/>
    <mergeCell ref="B30:B36"/>
    <mergeCell ref="B37:B42"/>
    <mergeCell ref="B43:B51"/>
    <mergeCell ref="B52:B56"/>
    <mergeCell ref="B57:B64"/>
    <mergeCell ref="B65:B72"/>
    <mergeCell ref="B73:B78"/>
    <mergeCell ref="B79:B82"/>
    <mergeCell ref="B83:B89"/>
    <mergeCell ref="B90:B95"/>
    <mergeCell ref="B96:B104"/>
    <mergeCell ref="B105:B118"/>
    <mergeCell ref="B119:B122"/>
    <mergeCell ref="B123:B132"/>
    <mergeCell ref="B133:B145"/>
    <mergeCell ref="B146:B150"/>
    <mergeCell ref="B151:B155"/>
    <mergeCell ref="B156:B166"/>
    <mergeCell ref="B167:B180"/>
    <mergeCell ref="B181:B188"/>
    <mergeCell ref="B189:B196"/>
    <mergeCell ref="B197:B199"/>
    <mergeCell ref="B200:B205"/>
    <mergeCell ref="B206:B209"/>
    <mergeCell ref="B210:B214"/>
    <mergeCell ref="B215:B225"/>
    <mergeCell ref="B226:B231"/>
    <mergeCell ref="B233:B234"/>
    <mergeCell ref="B236:B238"/>
    <mergeCell ref="B240:B241"/>
    <mergeCell ref="B247:B252"/>
    <mergeCell ref="B253:B254"/>
    <mergeCell ref="B258:B259"/>
    <mergeCell ref="B263:B266"/>
    <mergeCell ref="B267:B273"/>
    <mergeCell ref="B275:B277"/>
    <mergeCell ref="B278:B280"/>
    <mergeCell ref="B282:B291"/>
    <mergeCell ref="B292:B297"/>
    <mergeCell ref="B298:B300"/>
    <mergeCell ref="B302:B304"/>
    <mergeCell ref="B305:B306"/>
    <mergeCell ref="B308:B309"/>
    <mergeCell ref="B311:B312"/>
    <mergeCell ref="B325:B327"/>
    <mergeCell ref="B328:B332"/>
    <mergeCell ref="B333:B334"/>
    <mergeCell ref="B335:B339"/>
    <mergeCell ref="B342:B346"/>
    <mergeCell ref="B349:B354"/>
    <mergeCell ref="B355:B356"/>
    <mergeCell ref="B357:B358"/>
    <mergeCell ref="B362:B363"/>
    <mergeCell ref="B365:B368"/>
    <mergeCell ref="B370:B373"/>
    <mergeCell ref="B374:B375"/>
    <mergeCell ref="B380:B382"/>
    <mergeCell ref="B384:B386"/>
    <mergeCell ref="B387:B388"/>
    <mergeCell ref="B390:B393"/>
    <mergeCell ref="B394:B399"/>
    <mergeCell ref="B401:B402"/>
    <mergeCell ref="B403:B404"/>
    <mergeCell ref="B405:B406"/>
    <mergeCell ref="B407:B408"/>
    <mergeCell ref="B410:B411"/>
    <mergeCell ref="B412:B415"/>
    <mergeCell ref="B416:B417"/>
    <mergeCell ref="B419:B421"/>
    <mergeCell ref="B422:B425"/>
    <mergeCell ref="B427:B431"/>
    <mergeCell ref="B433:B434"/>
    <mergeCell ref="B439:B441"/>
    <mergeCell ref="B442:B448"/>
    <mergeCell ref="B449:B451"/>
    <mergeCell ref="B456:B459"/>
    <mergeCell ref="B461:B468"/>
    <mergeCell ref="B469:B476"/>
    <mergeCell ref="B477:B479"/>
    <mergeCell ref="B481:B482"/>
    <mergeCell ref="B484:B491"/>
    <mergeCell ref="B492:B494"/>
    <mergeCell ref="B499:B503"/>
    <mergeCell ref="B504:B506"/>
    <mergeCell ref="B507:B510"/>
    <mergeCell ref="B511:B512"/>
    <mergeCell ref="B515:B516"/>
    <mergeCell ref="B517:B521"/>
    <mergeCell ref="B522:B525"/>
    <mergeCell ref="B526:B528"/>
    <mergeCell ref="B529:B530"/>
    <mergeCell ref="B532:B535"/>
    <mergeCell ref="B536:B537"/>
    <mergeCell ref="B539:B540"/>
    <mergeCell ref="B542:B543"/>
    <mergeCell ref="B545:B548"/>
    <mergeCell ref="B549:B550"/>
    <mergeCell ref="B551:B553"/>
    <mergeCell ref="B557:B558"/>
    <mergeCell ref="B560:B561"/>
    <mergeCell ref="B562:B568"/>
    <mergeCell ref="B569:B573"/>
    <mergeCell ref="B574:B578"/>
    <mergeCell ref="B579:B586"/>
    <mergeCell ref="B587:B593"/>
    <mergeCell ref="B594:B597"/>
    <mergeCell ref="B598:B601"/>
    <mergeCell ref="B602:B607"/>
    <mergeCell ref="B613:B617"/>
    <mergeCell ref="B618:B619"/>
    <mergeCell ref="B621:B624"/>
    <mergeCell ref="B625:B631"/>
    <mergeCell ref="B632:B633"/>
    <mergeCell ref="B634:B635"/>
    <mergeCell ref="B636:B637"/>
    <mergeCell ref="B638:B641"/>
    <mergeCell ref="B642:B645"/>
    <mergeCell ref="B646:B649"/>
    <mergeCell ref="B651:B656"/>
    <mergeCell ref="B657:B659"/>
    <mergeCell ref="B661:B667"/>
    <mergeCell ref="B670:B677"/>
    <mergeCell ref="B678:B684"/>
    <mergeCell ref="B685:B689"/>
    <mergeCell ref="B690:B700"/>
    <mergeCell ref="B703:B704"/>
    <mergeCell ref="B706:B712"/>
    <mergeCell ref="B713:B715"/>
    <mergeCell ref="B717:B719"/>
    <mergeCell ref="B720:B721"/>
    <mergeCell ref="B722:B725"/>
    <mergeCell ref="B729:B736"/>
    <mergeCell ref="B737:B738"/>
    <mergeCell ref="B740:B742"/>
    <mergeCell ref="B743:B745"/>
    <mergeCell ref="B758:B759"/>
    <mergeCell ref="B763:B766"/>
    <mergeCell ref="B767:B768"/>
    <mergeCell ref="B769:B772"/>
    <mergeCell ref="B773:B780"/>
    <mergeCell ref="B787:B795"/>
    <mergeCell ref="B798:B804"/>
    <mergeCell ref="B807:B810"/>
    <mergeCell ref="B811:B814"/>
    <mergeCell ref="B815:B824"/>
    <mergeCell ref="B827:B829"/>
    <mergeCell ref="B830:B836"/>
    <mergeCell ref="C560:C561"/>
    <mergeCell ref="D4:D9"/>
    <mergeCell ref="D12:D16"/>
    <mergeCell ref="D17:D20"/>
    <mergeCell ref="D21:D24"/>
    <mergeCell ref="D25:D29"/>
    <mergeCell ref="D30:D36"/>
    <mergeCell ref="D37:D38"/>
    <mergeCell ref="D39:D42"/>
    <mergeCell ref="D43:D47"/>
    <mergeCell ref="D48:D51"/>
    <mergeCell ref="D52:D56"/>
    <mergeCell ref="D57:D60"/>
    <mergeCell ref="D61:D64"/>
    <mergeCell ref="D65:D72"/>
    <mergeCell ref="D73:D77"/>
    <mergeCell ref="D83:D84"/>
    <mergeCell ref="D85:D89"/>
    <mergeCell ref="D90:D95"/>
    <mergeCell ref="D96:D104"/>
    <mergeCell ref="D105:D111"/>
    <mergeCell ref="D112:D118"/>
    <mergeCell ref="D119:D122"/>
    <mergeCell ref="D123:D132"/>
    <mergeCell ref="D133:D137"/>
    <mergeCell ref="D138:D145"/>
    <mergeCell ref="D146:D150"/>
    <mergeCell ref="D151:D155"/>
    <mergeCell ref="D156:D160"/>
    <mergeCell ref="D161:D166"/>
    <mergeCell ref="D167:D172"/>
    <mergeCell ref="D173:D180"/>
    <mergeCell ref="D181:D188"/>
    <mergeCell ref="D189:D196"/>
    <mergeCell ref="D197:D199"/>
    <mergeCell ref="D200:D205"/>
    <mergeCell ref="D206:D209"/>
    <mergeCell ref="D210:D214"/>
    <mergeCell ref="D215:D220"/>
    <mergeCell ref="D221:D225"/>
    <mergeCell ref="D226:D231"/>
    <mergeCell ref="D233:D234"/>
    <mergeCell ref="D236:D238"/>
    <mergeCell ref="D240:D241"/>
    <mergeCell ref="D247:D252"/>
    <mergeCell ref="D253:D254"/>
    <mergeCell ref="D258:D259"/>
    <mergeCell ref="D263:D266"/>
    <mergeCell ref="D267:D272"/>
    <mergeCell ref="D275:D277"/>
    <mergeCell ref="D278:D280"/>
    <mergeCell ref="D282:D291"/>
    <mergeCell ref="D292:D297"/>
    <mergeCell ref="D298:D300"/>
    <mergeCell ref="D302:D304"/>
    <mergeCell ref="D305:D306"/>
    <mergeCell ref="D308:D309"/>
    <mergeCell ref="D311:D312"/>
    <mergeCell ref="D325:D327"/>
    <mergeCell ref="D328:D332"/>
    <mergeCell ref="D333:D334"/>
    <mergeCell ref="D335:D339"/>
    <mergeCell ref="D342:D346"/>
    <mergeCell ref="D349:D354"/>
    <mergeCell ref="D355:D356"/>
    <mergeCell ref="D357:D358"/>
    <mergeCell ref="D362:D363"/>
    <mergeCell ref="D365:D368"/>
    <mergeCell ref="D370:D373"/>
    <mergeCell ref="D374:D375"/>
    <mergeCell ref="D380:D382"/>
    <mergeCell ref="D384:D386"/>
    <mergeCell ref="D387:D388"/>
    <mergeCell ref="D390:D393"/>
    <mergeCell ref="D394:D399"/>
    <mergeCell ref="D401:D402"/>
    <mergeCell ref="D403:D404"/>
    <mergeCell ref="D405:D406"/>
    <mergeCell ref="D407:D408"/>
    <mergeCell ref="D410:D411"/>
    <mergeCell ref="D412:D415"/>
    <mergeCell ref="D416:D417"/>
    <mergeCell ref="D419:D421"/>
    <mergeCell ref="D422:D425"/>
    <mergeCell ref="D427:D431"/>
    <mergeCell ref="D433:D434"/>
    <mergeCell ref="D439:D441"/>
    <mergeCell ref="D442:D447"/>
    <mergeCell ref="D449:D451"/>
    <mergeCell ref="D456:D459"/>
    <mergeCell ref="D461:D468"/>
    <mergeCell ref="D469:D476"/>
    <mergeCell ref="D477:D479"/>
    <mergeCell ref="D481:D482"/>
    <mergeCell ref="D484:D491"/>
    <mergeCell ref="D492:D494"/>
    <mergeCell ref="D499:D503"/>
    <mergeCell ref="D504:D506"/>
    <mergeCell ref="D507:D510"/>
    <mergeCell ref="D511:D512"/>
    <mergeCell ref="D515:D516"/>
    <mergeCell ref="D517:D521"/>
    <mergeCell ref="D522:D525"/>
    <mergeCell ref="D526:D528"/>
    <mergeCell ref="D529:D530"/>
    <mergeCell ref="D532:D535"/>
    <mergeCell ref="D536:D537"/>
    <mergeCell ref="D542:D543"/>
    <mergeCell ref="D545:D548"/>
    <mergeCell ref="D549:D550"/>
    <mergeCell ref="D551:D553"/>
    <mergeCell ref="D557:D558"/>
    <mergeCell ref="D560:D561"/>
    <mergeCell ref="D562:D568"/>
    <mergeCell ref="D569:D573"/>
    <mergeCell ref="D574:D578"/>
    <mergeCell ref="D579:D586"/>
    <mergeCell ref="D587:D593"/>
    <mergeCell ref="D594:D597"/>
    <mergeCell ref="D598:D601"/>
    <mergeCell ref="D602:D607"/>
    <mergeCell ref="D613:D617"/>
    <mergeCell ref="D618:D619"/>
    <mergeCell ref="D621:D624"/>
    <mergeCell ref="D625:D631"/>
    <mergeCell ref="D632:D633"/>
    <mergeCell ref="D634:D635"/>
    <mergeCell ref="D636:D637"/>
    <mergeCell ref="D638:D641"/>
    <mergeCell ref="D642:D645"/>
    <mergeCell ref="D646:D649"/>
    <mergeCell ref="D651:D656"/>
    <mergeCell ref="D657:D659"/>
    <mergeCell ref="D661:D667"/>
    <mergeCell ref="D670:D677"/>
    <mergeCell ref="D678:D684"/>
    <mergeCell ref="D685:D689"/>
    <mergeCell ref="D690:D700"/>
    <mergeCell ref="D703:D704"/>
    <mergeCell ref="D706:D712"/>
    <mergeCell ref="D713:D715"/>
    <mergeCell ref="D717:D719"/>
    <mergeCell ref="D720:D721"/>
    <mergeCell ref="D722:D725"/>
    <mergeCell ref="D729:D736"/>
    <mergeCell ref="D737:D738"/>
    <mergeCell ref="D740:D742"/>
    <mergeCell ref="D743:D745"/>
    <mergeCell ref="D758:D759"/>
    <mergeCell ref="D763:D766"/>
    <mergeCell ref="D767:D768"/>
    <mergeCell ref="D769:D772"/>
    <mergeCell ref="D773:D780"/>
    <mergeCell ref="D787:D795"/>
    <mergeCell ref="D798:D804"/>
    <mergeCell ref="D807:D810"/>
    <mergeCell ref="D811:D814"/>
    <mergeCell ref="D815:D824"/>
    <mergeCell ref="D827:D829"/>
    <mergeCell ref="D830:D836"/>
    <mergeCell ref="E4:E9"/>
    <mergeCell ref="E12:E20"/>
    <mergeCell ref="E21:E36"/>
    <mergeCell ref="E37:E82"/>
    <mergeCell ref="E83:E95"/>
    <mergeCell ref="E96:E104"/>
    <mergeCell ref="E105:E132"/>
    <mergeCell ref="E133:E150"/>
    <mergeCell ref="E151:E155"/>
    <mergeCell ref="E156:E196"/>
    <mergeCell ref="E197:E199"/>
    <mergeCell ref="E200:E205"/>
    <mergeCell ref="E206:E209"/>
    <mergeCell ref="E210:E225"/>
    <mergeCell ref="E226:E231"/>
    <mergeCell ref="E233:E234"/>
    <mergeCell ref="E236:E238"/>
    <mergeCell ref="E240:E241"/>
    <mergeCell ref="E282:E291"/>
    <mergeCell ref="E292:E297"/>
    <mergeCell ref="E484:E491"/>
    <mergeCell ref="E492:E494"/>
    <mergeCell ref="E499:E503"/>
    <mergeCell ref="E504:E506"/>
    <mergeCell ref="E507:E510"/>
    <mergeCell ref="E511:E512"/>
    <mergeCell ref="E515:E516"/>
    <mergeCell ref="E517:E521"/>
    <mergeCell ref="E522:E525"/>
    <mergeCell ref="E526:E528"/>
    <mergeCell ref="E529:E530"/>
    <mergeCell ref="E532:E535"/>
    <mergeCell ref="E536:E537"/>
    <mergeCell ref="E562:E568"/>
    <mergeCell ref="E569:E573"/>
    <mergeCell ref="E621:E624"/>
    <mergeCell ref="E625:E631"/>
    <mergeCell ref="E632:E633"/>
    <mergeCell ref="E690:E721"/>
    <mergeCell ref="E722:E725"/>
    <mergeCell ref="F4:F10"/>
    <mergeCell ref="F11:F20"/>
    <mergeCell ref="F21:F29"/>
    <mergeCell ref="F30:F42"/>
    <mergeCell ref="F43:F51"/>
    <mergeCell ref="F52:F56"/>
    <mergeCell ref="F57:F64"/>
    <mergeCell ref="F65:F72"/>
    <mergeCell ref="F73:F78"/>
    <mergeCell ref="F79:F82"/>
    <mergeCell ref="F83:F89"/>
    <mergeCell ref="F90:F104"/>
    <mergeCell ref="F105:F118"/>
    <mergeCell ref="F119:F122"/>
    <mergeCell ref="F123:F132"/>
    <mergeCell ref="F133:F145"/>
    <mergeCell ref="F146:F150"/>
    <mergeCell ref="F151:F155"/>
    <mergeCell ref="F156:F166"/>
    <mergeCell ref="F167:F180"/>
    <mergeCell ref="F181:F188"/>
    <mergeCell ref="F189:F196"/>
    <mergeCell ref="F197:F205"/>
    <mergeCell ref="F206:F214"/>
    <mergeCell ref="F215:F225"/>
    <mergeCell ref="F226:F235"/>
    <mergeCell ref="F236:F241"/>
    <mergeCell ref="F242:F245"/>
    <mergeCell ref="F246:F252"/>
    <mergeCell ref="F253:F259"/>
    <mergeCell ref="F260:F266"/>
    <mergeCell ref="F267:F274"/>
    <mergeCell ref="F275:F281"/>
    <mergeCell ref="F282:F297"/>
    <mergeCell ref="F298:F304"/>
    <mergeCell ref="F305:F309"/>
    <mergeCell ref="F310:F314"/>
    <mergeCell ref="F315:F316"/>
    <mergeCell ref="F317:F320"/>
    <mergeCell ref="F321:F323"/>
    <mergeCell ref="F324:F332"/>
    <mergeCell ref="F333:F340"/>
    <mergeCell ref="F341:F354"/>
    <mergeCell ref="F355:F363"/>
    <mergeCell ref="F364:F369"/>
    <mergeCell ref="F370:F376"/>
    <mergeCell ref="F377:F383"/>
    <mergeCell ref="F384:F388"/>
    <mergeCell ref="F389:F393"/>
    <mergeCell ref="F394:F400"/>
    <mergeCell ref="F401:F411"/>
    <mergeCell ref="F412:F421"/>
    <mergeCell ref="F422:F432"/>
    <mergeCell ref="F433:F438"/>
    <mergeCell ref="F439:F448"/>
    <mergeCell ref="F449:F453"/>
    <mergeCell ref="F454:F460"/>
    <mergeCell ref="F461:F468"/>
    <mergeCell ref="F469:F476"/>
    <mergeCell ref="F477:F483"/>
    <mergeCell ref="F484:F495"/>
    <mergeCell ref="F496:F498"/>
    <mergeCell ref="F499:F506"/>
    <mergeCell ref="F507:F514"/>
    <mergeCell ref="F515:F525"/>
    <mergeCell ref="F526:F530"/>
    <mergeCell ref="F531:F535"/>
    <mergeCell ref="F536:F538"/>
    <mergeCell ref="F539:F540"/>
    <mergeCell ref="F541:F544"/>
    <mergeCell ref="F545:F550"/>
    <mergeCell ref="F551:F555"/>
    <mergeCell ref="F556:F559"/>
    <mergeCell ref="F560:F561"/>
    <mergeCell ref="F562:F573"/>
    <mergeCell ref="F574:F578"/>
    <mergeCell ref="F579:F586"/>
    <mergeCell ref="F587:F597"/>
    <mergeCell ref="F598:F607"/>
    <mergeCell ref="F608:F612"/>
    <mergeCell ref="F613:F617"/>
    <mergeCell ref="F618:F620"/>
    <mergeCell ref="F621:F631"/>
    <mergeCell ref="F632:F637"/>
    <mergeCell ref="F638:F645"/>
    <mergeCell ref="F646:F650"/>
    <mergeCell ref="F651:F660"/>
    <mergeCell ref="F661:F668"/>
    <mergeCell ref="F669:F677"/>
    <mergeCell ref="F678:F684"/>
    <mergeCell ref="F685:F689"/>
    <mergeCell ref="F690:F701"/>
    <mergeCell ref="F702:F705"/>
    <mergeCell ref="F706:F715"/>
    <mergeCell ref="F716:F725"/>
    <mergeCell ref="F726:F728"/>
    <mergeCell ref="F729:F736"/>
    <mergeCell ref="F740:F742"/>
    <mergeCell ref="F743:F745"/>
    <mergeCell ref="F746:F748"/>
    <mergeCell ref="F749:F751"/>
    <mergeCell ref="F752:F757"/>
    <mergeCell ref="F758:F760"/>
    <mergeCell ref="F761:F766"/>
    <mergeCell ref="F767:F772"/>
    <mergeCell ref="F773:F780"/>
    <mergeCell ref="F781:F783"/>
    <mergeCell ref="F784:F785"/>
    <mergeCell ref="F787:F795"/>
    <mergeCell ref="F796:F797"/>
    <mergeCell ref="F798:F805"/>
    <mergeCell ref="F806:F814"/>
    <mergeCell ref="F815:F824"/>
    <mergeCell ref="F825:F829"/>
    <mergeCell ref="F830:F837"/>
    <mergeCell ref="F838:F840"/>
    <mergeCell ref="F841:F842"/>
    <mergeCell ref="G536:G537"/>
    <mergeCell ref="G560:G561"/>
    <mergeCell ref="G651:G656"/>
    <mergeCell ref="G657:G659"/>
    <mergeCell ref="G722:G725"/>
    <mergeCell ref="G740:G742"/>
  </mergeCells>
  <conditionalFormatting sqref="C763:C766">
    <cfRule type="expression" dxfId="0" priority="1">
      <formula>COUNTIF(#REF!,C763)&gt;1</formula>
    </cfRule>
  </conditionalFormatting>
  <printOptions horizontalCentered="1"/>
  <pageMargins left="0.196850393700787" right="0.196850393700787" top="0.78740157480315" bottom="0.590551181102362" header="0.31496062992126" footer="0.31496062992126"/>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4"/>
  <sheetViews>
    <sheetView view="pageBreakPreview" zoomScale="115" zoomScaleNormal="100" zoomScaleSheetLayoutView="115" workbookViewId="0">
      <selection activeCell="D4" sqref="D4"/>
    </sheetView>
  </sheetViews>
  <sheetFormatPr defaultColWidth="9" defaultRowHeight="13.5" outlineLevelCol="6"/>
  <cols>
    <col min="1" max="1" width="4.625" style="93" customWidth="1"/>
    <col min="2" max="2" width="10.75" style="93" customWidth="1"/>
    <col min="3" max="3" width="8.625" style="93" customWidth="1"/>
    <col min="4" max="4" width="48.875" style="94" customWidth="1"/>
    <col min="5" max="5" width="9.625" style="95" customWidth="1"/>
    <col min="6" max="6" width="37.625" style="96" customWidth="1"/>
    <col min="7" max="7" width="13.625" style="93" customWidth="1"/>
    <col min="8" max="16384" width="9" style="93"/>
  </cols>
  <sheetData>
    <row r="1" s="1" customFormat="1" ht="30" customHeight="1" spans="1:7">
      <c r="A1" s="35" t="s">
        <v>0</v>
      </c>
      <c r="B1" s="35"/>
      <c r="C1" s="35"/>
      <c r="D1" s="35"/>
      <c r="E1" s="35"/>
      <c r="F1" s="35"/>
      <c r="G1" s="35"/>
    </row>
    <row r="2" ht="19.5" customHeight="1" spans="1:7">
      <c r="A2" s="36" t="s">
        <v>1355</v>
      </c>
      <c r="B2" s="36"/>
      <c r="C2" s="36"/>
      <c r="D2" s="36"/>
      <c r="E2" s="36"/>
      <c r="F2" s="36"/>
      <c r="G2" s="36"/>
    </row>
    <row r="3" ht="30" customHeight="1" spans="1:7">
      <c r="A3" s="21" t="s">
        <v>2</v>
      </c>
      <c r="B3" s="21" t="s">
        <v>3</v>
      </c>
      <c r="C3" s="21" t="s">
        <v>4</v>
      </c>
      <c r="D3" s="21" t="s">
        <v>5</v>
      </c>
      <c r="E3" s="21" t="s">
        <v>6</v>
      </c>
      <c r="F3" s="21" t="s">
        <v>7</v>
      </c>
      <c r="G3" s="21" t="s">
        <v>8</v>
      </c>
    </row>
    <row r="4" ht="134.25" customHeight="1" spans="1:7">
      <c r="A4" s="22">
        <v>1</v>
      </c>
      <c r="B4" s="24" t="s">
        <v>1356</v>
      </c>
      <c r="C4" s="23"/>
      <c r="D4" s="70" t="s">
        <v>1357</v>
      </c>
      <c r="E4" s="22" t="s">
        <v>1358</v>
      </c>
      <c r="F4" s="25" t="s">
        <v>1359</v>
      </c>
      <c r="G4" s="23" t="s">
        <v>1360</v>
      </c>
    </row>
    <row r="5" ht="138.75" customHeight="1" spans="1:7">
      <c r="A5" s="22">
        <v>2</v>
      </c>
      <c r="B5" s="24" t="s">
        <v>1361</v>
      </c>
      <c r="C5" s="23"/>
      <c r="D5" s="23" t="s">
        <v>1362</v>
      </c>
      <c r="E5" s="22" t="s">
        <v>1358</v>
      </c>
      <c r="F5" s="25" t="s">
        <v>1359</v>
      </c>
      <c r="G5" s="23" t="s">
        <v>1363</v>
      </c>
    </row>
    <row r="6" ht="292.5" customHeight="1" spans="1:7">
      <c r="A6" s="22">
        <v>3</v>
      </c>
      <c r="B6" s="24" t="s">
        <v>1364</v>
      </c>
      <c r="C6" s="23"/>
      <c r="D6" s="23" t="s">
        <v>1365</v>
      </c>
      <c r="E6" s="22" t="s">
        <v>1358</v>
      </c>
      <c r="F6" s="25" t="s">
        <v>1359</v>
      </c>
      <c r="G6" s="23" t="s">
        <v>1366</v>
      </c>
    </row>
    <row r="7" ht="147.75" customHeight="1" spans="1:7">
      <c r="A7" s="22">
        <v>4</v>
      </c>
      <c r="B7" s="24" t="s">
        <v>1367</v>
      </c>
      <c r="C7" s="23"/>
      <c r="D7" s="23" t="s">
        <v>1362</v>
      </c>
      <c r="E7" s="22" t="s">
        <v>1358</v>
      </c>
      <c r="F7" s="25" t="s">
        <v>1359</v>
      </c>
      <c r="G7" s="23" t="s">
        <v>1360</v>
      </c>
    </row>
    <row r="8" ht="336.75" customHeight="1" spans="1:7">
      <c r="A8" s="22">
        <v>5</v>
      </c>
      <c r="B8" s="24" t="s">
        <v>1368</v>
      </c>
      <c r="C8" s="23"/>
      <c r="D8" s="70" t="s">
        <v>1369</v>
      </c>
      <c r="E8" s="22" t="s">
        <v>1358</v>
      </c>
      <c r="F8" s="25" t="s">
        <v>1359</v>
      </c>
      <c r="G8" s="23" t="s">
        <v>1370</v>
      </c>
    </row>
    <row r="9" ht="409.5" spans="1:7">
      <c r="A9" s="22">
        <v>6</v>
      </c>
      <c r="B9" s="24" t="s">
        <v>1371</v>
      </c>
      <c r="C9" s="23"/>
      <c r="D9" s="70" t="s">
        <v>1372</v>
      </c>
      <c r="E9" s="22" t="s">
        <v>1358</v>
      </c>
      <c r="F9" s="25" t="s">
        <v>1359</v>
      </c>
      <c r="G9" s="23" t="s">
        <v>1373</v>
      </c>
    </row>
    <row r="10" ht="112.5" customHeight="1" spans="1:7">
      <c r="A10" s="22">
        <v>7</v>
      </c>
      <c r="B10" s="24" t="s">
        <v>1374</v>
      </c>
      <c r="C10" s="23"/>
      <c r="D10" s="23" t="s">
        <v>1375</v>
      </c>
      <c r="E10" s="22" t="s">
        <v>1358</v>
      </c>
      <c r="F10" s="25" t="s">
        <v>1359</v>
      </c>
      <c r="G10" s="23" t="s">
        <v>1360</v>
      </c>
    </row>
    <row r="11" ht="108" spans="1:7">
      <c r="A11" s="22">
        <v>8</v>
      </c>
      <c r="B11" s="24" t="s">
        <v>1376</v>
      </c>
      <c r="C11" s="23"/>
      <c r="D11" s="23" t="s">
        <v>1377</v>
      </c>
      <c r="E11" s="22" t="s">
        <v>1358</v>
      </c>
      <c r="F11" s="25" t="s">
        <v>1359</v>
      </c>
      <c r="G11" s="23" t="s">
        <v>1360</v>
      </c>
    </row>
    <row r="12" ht="168" spans="1:7">
      <c r="A12" s="22">
        <v>9</v>
      </c>
      <c r="B12" s="24" t="s">
        <v>1378</v>
      </c>
      <c r="C12" s="23"/>
      <c r="D12" s="23" t="s">
        <v>1379</v>
      </c>
      <c r="E12" s="22" t="s">
        <v>1358</v>
      </c>
      <c r="F12" s="25" t="s">
        <v>1359</v>
      </c>
      <c r="G12" s="23" t="s">
        <v>1360</v>
      </c>
    </row>
    <row r="13" ht="114" customHeight="1" spans="1:7">
      <c r="A13" s="22">
        <v>10</v>
      </c>
      <c r="B13" s="24" t="s">
        <v>1380</v>
      </c>
      <c r="C13" s="23"/>
      <c r="D13" s="23" t="s">
        <v>1381</v>
      </c>
      <c r="E13" s="22" t="s">
        <v>1358</v>
      </c>
      <c r="F13" s="25" t="s">
        <v>1359</v>
      </c>
      <c r="G13" s="97"/>
    </row>
    <row r="14" s="79" customFormat="1" ht="315.75" customHeight="1" spans="1:7">
      <c r="A14" s="61">
        <v>11</v>
      </c>
      <c r="B14" s="63" t="s">
        <v>1382</v>
      </c>
      <c r="C14" s="63"/>
      <c r="D14" s="63" t="s">
        <v>1383</v>
      </c>
      <c r="E14" s="22" t="s">
        <v>1358</v>
      </c>
      <c r="F14" s="25" t="s">
        <v>1359</v>
      </c>
      <c r="G14" s="63" t="s">
        <v>1384</v>
      </c>
    </row>
    <row r="15" ht="202.5" customHeight="1" spans="1:7">
      <c r="A15" s="98">
        <v>12</v>
      </c>
      <c r="B15" s="63" t="s">
        <v>1385</v>
      </c>
      <c r="C15" s="99"/>
      <c r="D15" s="63" t="s">
        <v>1386</v>
      </c>
      <c r="E15" s="22" t="s">
        <v>1358</v>
      </c>
      <c r="F15" s="25" t="s">
        <v>1359</v>
      </c>
      <c r="G15" s="23" t="s">
        <v>1387</v>
      </c>
    </row>
    <row r="16" ht="14.25" customHeight="1" spans="1:7">
      <c r="A16" s="100"/>
      <c r="B16" s="101"/>
      <c r="C16" s="102"/>
      <c r="D16" s="101"/>
      <c r="G16" s="103"/>
    </row>
    <row r="17" ht="14.25" customHeight="1" spans="1:7">
      <c r="A17" s="100"/>
      <c r="B17" s="101"/>
      <c r="C17" s="102"/>
      <c r="D17" s="101"/>
      <c r="G17" s="103"/>
    </row>
    <row r="18" ht="14.25" customHeight="1" spans="1:7">
      <c r="A18" s="100"/>
      <c r="B18" s="101"/>
      <c r="C18" s="102"/>
      <c r="D18" s="101"/>
      <c r="G18" s="103"/>
    </row>
    <row r="19" ht="14.25" customHeight="1" spans="1:7">
      <c r="A19" s="100"/>
      <c r="B19" s="101"/>
      <c r="C19" s="102"/>
      <c r="D19" s="101"/>
      <c r="G19" s="103"/>
    </row>
    <row r="20" ht="14.25" customHeight="1" spans="1:7">
      <c r="A20" s="100"/>
      <c r="B20" s="101"/>
      <c r="C20" s="102"/>
      <c r="D20" s="101"/>
      <c r="G20" s="103"/>
    </row>
    <row r="21" ht="14.25" customHeight="1" spans="1:7">
      <c r="A21" s="100"/>
      <c r="B21" s="101"/>
      <c r="C21" s="102"/>
      <c r="D21" s="101"/>
      <c r="G21" s="103"/>
    </row>
    <row r="22" ht="14.25" customHeight="1" spans="1:7">
      <c r="A22" s="100"/>
      <c r="B22" s="101"/>
      <c r="C22" s="102"/>
      <c r="D22" s="101"/>
      <c r="G22" s="103"/>
    </row>
    <row r="23" ht="14.25" customHeight="1" spans="1:7">
      <c r="A23" s="100"/>
      <c r="B23" s="101"/>
      <c r="C23" s="102"/>
      <c r="D23" s="101"/>
      <c r="G23" s="103"/>
    </row>
    <row r="24" ht="14.25" customHeight="1" spans="1:7">
      <c r="A24" s="100"/>
      <c r="B24" s="101"/>
      <c r="C24" s="102"/>
      <c r="D24" s="101"/>
      <c r="G24" s="103"/>
    </row>
    <row r="25" ht="14.25" customHeight="1" spans="1:7">
      <c r="A25" s="100"/>
      <c r="B25" s="101"/>
      <c r="C25" s="102"/>
      <c r="D25" s="101"/>
      <c r="G25" s="103"/>
    </row>
    <row r="26" ht="14.25" customHeight="1" spans="1:7">
      <c r="A26" s="100"/>
      <c r="B26" s="101"/>
      <c r="C26" s="102"/>
      <c r="D26" s="101"/>
      <c r="G26" s="103"/>
    </row>
    <row r="27" ht="14.25" customHeight="1" spans="1:7">
      <c r="A27" s="100"/>
      <c r="B27" s="101"/>
      <c r="C27" s="102"/>
      <c r="D27" s="101"/>
      <c r="G27" s="103"/>
    </row>
    <row r="28" ht="14.25" customHeight="1" spans="1:7">
      <c r="A28" s="100"/>
      <c r="B28" s="101"/>
      <c r="C28" s="102"/>
      <c r="D28" s="101"/>
      <c r="G28" s="103"/>
    </row>
    <row r="29" ht="14.25" customHeight="1" spans="1:7">
      <c r="A29" s="100"/>
      <c r="B29" s="101"/>
      <c r="C29" s="102"/>
      <c r="D29" s="101"/>
      <c r="G29" s="103"/>
    </row>
    <row r="30" ht="14.25" customHeight="1" spans="1:7">
      <c r="A30" s="100"/>
      <c r="B30" s="101"/>
      <c r="C30" s="102"/>
      <c r="D30" s="101"/>
      <c r="G30" s="103"/>
    </row>
    <row r="31" ht="14.25" customHeight="1" spans="1:7">
      <c r="A31" s="100"/>
      <c r="B31" s="101"/>
      <c r="C31" s="102"/>
      <c r="D31" s="101"/>
      <c r="G31" s="103"/>
    </row>
    <row r="32" ht="14.25" customHeight="1" spans="1:7">
      <c r="A32" s="100"/>
      <c r="B32" s="101"/>
      <c r="C32" s="102"/>
      <c r="D32" s="101"/>
      <c r="G32" s="103"/>
    </row>
    <row r="33" ht="14.25" customHeight="1" spans="1:7">
      <c r="A33" s="100"/>
      <c r="B33" s="101"/>
      <c r="C33" s="102"/>
      <c r="D33" s="101"/>
      <c r="G33" s="103"/>
    </row>
    <row r="34" ht="14.25" customHeight="1" spans="1:7">
      <c r="A34" s="100"/>
      <c r="B34" s="101"/>
      <c r="C34" s="102"/>
      <c r="D34" s="101"/>
      <c r="G34" s="103"/>
    </row>
    <row r="35" ht="14.25" customHeight="1" spans="1:7">
      <c r="A35" s="100"/>
      <c r="B35" s="101"/>
      <c r="C35" s="102"/>
      <c r="D35" s="101"/>
      <c r="G35" s="103"/>
    </row>
    <row r="36" ht="14.25" customHeight="1" spans="1:7">
      <c r="A36" s="100"/>
      <c r="B36" s="101"/>
      <c r="C36" s="102"/>
      <c r="D36" s="101"/>
      <c r="G36" s="103"/>
    </row>
    <row r="37" ht="14.25" customHeight="1" spans="1:7">
      <c r="A37" s="100"/>
      <c r="B37" s="101"/>
      <c r="C37" s="102"/>
      <c r="D37" s="101"/>
      <c r="G37" s="103"/>
    </row>
    <row r="38" ht="14.25" customHeight="1" spans="1:7">
      <c r="A38" s="100"/>
      <c r="B38" s="101"/>
      <c r="C38" s="102"/>
      <c r="D38" s="101"/>
      <c r="G38" s="103"/>
    </row>
    <row r="39" ht="14.25" customHeight="1" spans="1:7">
      <c r="A39" s="100"/>
      <c r="B39" s="101"/>
      <c r="C39" s="102"/>
      <c r="D39" s="101"/>
      <c r="G39" s="103"/>
    </row>
    <row r="40" ht="14.25" customHeight="1" spans="1:7">
      <c r="A40" s="100"/>
      <c r="B40" s="101"/>
      <c r="C40" s="102"/>
      <c r="D40" s="101"/>
      <c r="G40" s="103"/>
    </row>
    <row r="41" ht="14.25" customHeight="1" spans="1:7">
      <c r="A41" s="100"/>
      <c r="B41" s="101"/>
      <c r="C41" s="102"/>
      <c r="D41" s="101"/>
      <c r="G41" s="103"/>
    </row>
    <row r="42" ht="14.25" customHeight="1" spans="1:7">
      <c r="A42" s="100"/>
      <c r="B42" s="101"/>
      <c r="C42" s="102"/>
      <c r="D42" s="101"/>
      <c r="G42" s="103"/>
    </row>
    <row r="43" ht="14.25" customHeight="1" spans="1:7">
      <c r="A43" s="100"/>
      <c r="B43" s="101"/>
      <c r="C43" s="102"/>
      <c r="D43" s="101"/>
      <c r="G43" s="103"/>
    </row>
    <row r="44" ht="14.25" customHeight="1" spans="1:7">
      <c r="A44" s="100"/>
      <c r="B44" s="101"/>
      <c r="C44" s="102"/>
      <c r="D44" s="101"/>
      <c r="G44" s="103"/>
    </row>
    <row r="45" ht="14.25" customHeight="1" spans="1:4">
      <c r="A45" s="100"/>
      <c r="B45" s="101"/>
      <c r="C45" s="102"/>
      <c r="D45" s="101"/>
    </row>
    <row r="46" ht="14.25" customHeight="1" spans="1:6">
      <c r="A46" s="100"/>
      <c r="B46" s="101"/>
      <c r="C46" s="102"/>
      <c r="D46" s="101"/>
      <c r="F46" s="103"/>
    </row>
    <row r="47" ht="14.25" customHeight="1" spans="1:6">
      <c r="A47" s="100"/>
      <c r="B47" s="101"/>
      <c r="C47" s="102"/>
      <c r="D47" s="101"/>
      <c r="F47" s="103"/>
    </row>
    <row r="48" ht="14.25" customHeight="1" spans="1:6">
      <c r="A48" s="100"/>
      <c r="B48" s="101"/>
      <c r="C48" s="102"/>
      <c r="D48" s="101"/>
      <c r="F48" s="103"/>
    </row>
    <row r="49" ht="14.25" customHeight="1" spans="1:6">
      <c r="A49" s="100"/>
      <c r="B49" s="101"/>
      <c r="C49" s="102"/>
      <c r="D49" s="101"/>
      <c r="F49" s="103"/>
    </row>
    <row r="50" ht="14.25" customHeight="1" spans="1:6">
      <c r="A50" s="100"/>
      <c r="B50" s="101"/>
      <c r="C50" s="102"/>
      <c r="D50" s="101"/>
      <c r="F50" s="103"/>
    </row>
    <row r="51" ht="14.25" customHeight="1" spans="1:6">
      <c r="A51" s="100"/>
      <c r="B51" s="101"/>
      <c r="C51" s="102"/>
      <c r="D51" s="101"/>
      <c r="F51" s="103"/>
    </row>
    <row r="52" ht="14.25" spans="1:6">
      <c r="A52" s="100"/>
      <c r="B52" s="101"/>
      <c r="C52" s="102"/>
      <c r="D52" s="101"/>
      <c r="F52" s="103"/>
    </row>
    <row r="53" spans="4:4">
      <c r="D53" s="95"/>
    </row>
    <row r="54" spans="4:4">
      <c r="D54" s="95"/>
    </row>
    <row r="55" spans="4:4">
      <c r="D55" s="95"/>
    </row>
    <row r="56" spans="4:4">
      <c r="D56" s="95"/>
    </row>
    <row r="57" spans="4:4">
      <c r="D57" s="95"/>
    </row>
    <row r="58" spans="4:4">
      <c r="D58" s="95"/>
    </row>
    <row r="59" spans="4:4">
      <c r="D59" s="95"/>
    </row>
    <row r="60" spans="4:4">
      <c r="D60" s="95"/>
    </row>
    <row r="61" spans="4:4">
      <c r="D61" s="95"/>
    </row>
    <row r="62" spans="4:4">
      <c r="D62" s="95"/>
    </row>
    <row r="63" spans="4:4">
      <c r="D63" s="95"/>
    </row>
    <row r="64" spans="4:4">
      <c r="D64" s="95"/>
    </row>
  </sheetData>
  <mergeCells count="2">
    <mergeCell ref="A1:G1"/>
    <mergeCell ref="A2:G2"/>
  </mergeCells>
  <printOptions horizontalCentered="1"/>
  <pageMargins left="0.393700787401575" right="0.393700787401575" top="0.393700787401575" bottom="0.393700787401575"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zoomScale="115" zoomScaleNormal="115" workbookViewId="0">
      <selection activeCell="A3" sqref="A3"/>
    </sheetView>
  </sheetViews>
  <sheetFormatPr defaultColWidth="9" defaultRowHeight="13.5" outlineLevelRow="4" outlineLevelCol="6"/>
  <cols>
    <col min="1" max="1" width="5.625" style="80" customWidth="1"/>
    <col min="2" max="2" width="15.625" style="81" customWidth="1"/>
    <col min="3" max="3" width="10.75" customWidth="1"/>
    <col min="4" max="4" width="35.625" style="80" customWidth="1"/>
    <col min="5" max="5" width="12.625" customWidth="1"/>
    <col min="6" max="6" width="50.625" style="82" customWidth="1"/>
    <col min="7" max="7" width="8.625" customWidth="1"/>
  </cols>
  <sheetData>
    <row r="1" s="1" customFormat="1" ht="30" customHeight="1" spans="1:7">
      <c r="A1" s="35" t="s">
        <v>0</v>
      </c>
      <c r="B1" s="35"/>
      <c r="C1" s="35"/>
      <c r="D1" s="35"/>
      <c r="E1" s="35"/>
      <c r="F1" s="35"/>
      <c r="G1" s="35"/>
    </row>
    <row r="2" ht="19.5" customHeight="1" spans="1:7">
      <c r="A2" s="83" t="s">
        <v>1388</v>
      </c>
      <c r="B2" s="83"/>
      <c r="C2" s="83"/>
      <c r="D2" s="83"/>
      <c r="E2" s="83"/>
      <c r="F2" s="83"/>
      <c r="G2" s="83"/>
    </row>
    <row r="3" ht="30" customHeight="1" spans="1:7">
      <c r="A3" s="84" t="s">
        <v>2</v>
      </c>
      <c r="B3" s="85" t="s">
        <v>3</v>
      </c>
      <c r="C3" s="85" t="s">
        <v>4</v>
      </c>
      <c r="D3" s="85" t="s">
        <v>5</v>
      </c>
      <c r="E3" s="85" t="s">
        <v>6</v>
      </c>
      <c r="F3" s="85" t="s">
        <v>7</v>
      </c>
      <c r="G3" s="85" t="s">
        <v>8</v>
      </c>
    </row>
    <row r="4" ht="147.75" customHeight="1" spans="1:7">
      <c r="A4" s="86">
        <v>1</v>
      </c>
      <c r="B4" s="87" t="s">
        <v>1389</v>
      </c>
      <c r="C4" s="88"/>
      <c r="D4" s="89" t="s">
        <v>1390</v>
      </c>
      <c r="E4" s="90" t="s">
        <v>1358</v>
      </c>
      <c r="F4" s="91" t="s">
        <v>1359</v>
      </c>
      <c r="G4" s="88"/>
    </row>
    <row r="5" s="79" customFormat="1" ht="171.75" customHeight="1" spans="1:7">
      <c r="A5" s="61">
        <v>2</v>
      </c>
      <c r="B5" s="63" t="s">
        <v>1391</v>
      </c>
      <c r="C5" s="63"/>
      <c r="D5" s="63" t="s">
        <v>1392</v>
      </c>
      <c r="E5" s="90" t="s">
        <v>1358</v>
      </c>
      <c r="F5" s="92" t="s">
        <v>1393</v>
      </c>
      <c r="G5" s="63" t="s">
        <v>1394</v>
      </c>
    </row>
  </sheetData>
  <mergeCells count="2">
    <mergeCell ref="A1:G1"/>
    <mergeCell ref="A2:G2"/>
  </mergeCells>
  <printOptions horizontalCentered="1"/>
  <pageMargins left="0.196850393700787" right="0.196850393700787" top="0.393700787401575" bottom="0.393700787401575"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view="pageBreakPreview" zoomScale="115" zoomScaleNormal="100" zoomScaleSheetLayoutView="115" workbookViewId="0">
      <selection activeCell="A3" sqref="A3"/>
    </sheetView>
  </sheetViews>
  <sheetFormatPr defaultColWidth="9" defaultRowHeight="13.5" outlineLevelRow="4" outlineLevelCol="6"/>
  <cols>
    <col min="1" max="1" width="4.625" style="73" customWidth="1"/>
    <col min="2" max="2" width="12.625" style="73" customWidth="1"/>
    <col min="3" max="3" width="8.625" style="73" customWidth="1"/>
    <col min="4" max="4" width="70.875" style="73" customWidth="1"/>
    <col min="5" max="5" width="9.625" style="74" customWidth="1"/>
    <col min="6" max="6" width="15.625" style="75" customWidth="1"/>
    <col min="7" max="7" width="4.625" style="73" customWidth="1"/>
    <col min="8" max="16384" width="9" style="73"/>
  </cols>
  <sheetData>
    <row r="1" s="72" customFormat="1" ht="30" customHeight="1" spans="1:7">
      <c r="A1" s="9" t="s">
        <v>0</v>
      </c>
      <c r="B1" s="9"/>
      <c r="C1" s="9"/>
      <c r="D1" s="9"/>
      <c r="E1" s="9"/>
      <c r="F1" s="9"/>
      <c r="G1" s="9"/>
    </row>
    <row r="2" ht="30" customHeight="1" spans="1:7">
      <c r="A2" s="76" t="s">
        <v>1395</v>
      </c>
      <c r="B2" s="76"/>
      <c r="C2" s="76"/>
      <c r="D2" s="76"/>
      <c r="E2" s="76"/>
      <c r="F2" s="76"/>
      <c r="G2" s="76"/>
    </row>
    <row r="3" ht="30" customHeight="1" spans="1:7">
      <c r="A3" s="21" t="s">
        <v>2</v>
      </c>
      <c r="B3" s="21" t="s">
        <v>3</v>
      </c>
      <c r="C3" s="21" t="s">
        <v>4</v>
      </c>
      <c r="D3" s="21" t="s">
        <v>5</v>
      </c>
      <c r="E3" s="21" t="s">
        <v>6</v>
      </c>
      <c r="F3" s="21" t="s">
        <v>7</v>
      </c>
      <c r="G3" s="21" t="s">
        <v>8</v>
      </c>
    </row>
    <row r="4" ht="240" spans="1:7">
      <c r="A4" s="77">
        <v>1</v>
      </c>
      <c r="B4" s="24" t="s">
        <v>1396</v>
      </c>
      <c r="C4" s="24"/>
      <c r="D4" s="24" t="s">
        <v>1397</v>
      </c>
      <c r="E4" s="22" t="s">
        <v>457</v>
      </c>
      <c r="F4" s="78" t="s">
        <v>1398</v>
      </c>
      <c r="G4" s="24" t="s">
        <v>1399</v>
      </c>
    </row>
    <row r="5" ht="240" spans="1:7">
      <c r="A5" s="77">
        <v>2</v>
      </c>
      <c r="B5" s="24" t="s">
        <v>1400</v>
      </c>
      <c r="C5" s="24"/>
      <c r="D5" s="24" t="s">
        <v>1401</v>
      </c>
      <c r="E5" s="22" t="s">
        <v>457</v>
      </c>
      <c r="F5" s="78" t="s">
        <v>1398</v>
      </c>
      <c r="G5" s="24" t="s">
        <v>1399</v>
      </c>
    </row>
  </sheetData>
  <mergeCells count="2">
    <mergeCell ref="A1:G1"/>
    <mergeCell ref="A2:G2"/>
  </mergeCells>
  <printOptions horizontalCentered="1"/>
  <pageMargins left="0.59" right="0.59" top="0.79" bottom="0.59" header="0.31" footer="0.31"/>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view="pageBreakPreview" zoomScale="115" zoomScaleNormal="100" zoomScaleSheetLayoutView="115" workbookViewId="0">
      <selection activeCell="A3" sqref="A3"/>
    </sheetView>
  </sheetViews>
  <sheetFormatPr defaultColWidth="9" defaultRowHeight="13.5" outlineLevelCol="7"/>
  <cols>
    <col min="1" max="1" width="4.625" style="58" customWidth="1"/>
    <col min="2" max="2" width="17.625" style="17" customWidth="1"/>
    <col min="3" max="3" width="12.625" style="17" customWidth="1"/>
    <col min="4" max="4" width="65.625" style="17" customWidth="1"/>
    <col min="5" max="5" width="12.625" style="59" customWidth="1"/>
    <col min="6" max="6" width="18.625" style="60" customWidth="1"/>
    <col min="7" max="7" width="4.625" style="17" customWidth="1"/>
    <col min="8" max="16384" width="9" style="17"/>
  </cols>
  <sheetData>
    <row r="1" s="1" customFormat="1" ht="30" customHeight="1" spans="1:7">
      <c r="A1" s="9" t="s">
        <v>0</v>
      </c>
      <c r="B1" s="9"/>
      <c r="C1" s="9"/>
      <c r="D1" s="9"/>
      <c r="E1" s="9"/>
      <c r="F1" s="9"/>
      <c r="G1" s="9"/>
    </row>
    <row r="2" ht="19.5" customHeight="1" spans="1:8">
      <c r="A2" s="20" t="s">
        <v>1402</v>
      </c>
      <c r="B2" s="20"/>
      <c r="C2" s="20"/>
      <c r="D2" s="20"/>
      <c r="E2" s="20"/>
      <c r="F2" s="20"/>
      <c r="G2" s="20"/>
      <c r="H2" s="37"/>
    </row>
    <row r="3" ht="30" customHeight="1" spans="1:7">
      <c r="A3" s="21" t="s">
        <v>2</v>
      </c>
      <c r="B3" s="21" t="s">
        <v>3</v>
      </c>
      <c r="C3" s="21" t="s">
        <v>4</v>
      </c>
      <c r="D3" s="21" t="s">
        <v>5</v>
      </c>
      <c r="E3" s="21" t="s">
        <v>6</v>
      </c>
      <c r="F3" s="21" t="s">
        <v>7</v>
      </c>
      <c r="G3" s="21" t="s">
        <v>8</v>
      </c>
    </row>
    <row r="4" ht="120" spans="1:7">
      <c r="A4" s="61">
        <v>1</v>
      </c>
      <c r="B4" s="62" t="s">
        <v>1403</v>
      </c>
      <c r="C4" s="63" t="s">
        <v>1404</v>
      </c>
      <c r="D4" s="64" t="s">
        <v>1405</v>
      </c>
      <c r="E4" s="65" t="s">
        <v>457</v>
      </c>
      <c r="F4" s="66" t="s">
        <v>1406</v>
      </c>
      <c r="G4" s="63" t="s">
        <v>1407</v>
      </c>
    </row>
    <row r="5" ht="72" spans="1:7">
      <c r="A5" s="61"/>
      <c r="B5" s="62"/>
      <c r="C5" s="63" t="s">
        <v>1408</v>
      </c>
      <c r="D5" s="67"/>
      <c r="E5" s="65" t="s">
        <v>457</v>
      </c>
      <c r="F5" s="68"/>
      <c r="G5" s="63"/>
    </row>
    <row r="6" ht="228" spans="1:7">
      <c r="A6" s="61"/>
      <c r="B6" s="62"/>
      <c r="C6" s="63" t="s">
        <v>1409</v>
      </c>
      <c r="D6" s="67"/>
      <c r="E6" s="28" t="s">
        <v>457</v>
      </c>
      <c r="F6" s="68"/>
      <c r="G6" s="63"/>
    </row>
    <row r="7" ht="60.75" customHeight="1" spans="1:7">
      <c r="A7" s="61"/>
      <c r="B7" s="62"/>
      <c r="C7" s="63" t="s">
        <v>1410</v>
      </c>
      <c r="D7" s="67"/>
      <c r="E7" s="65" t="s">
        <v>457</v>
      </c>
      <c r="F7" s="68"/>
      <c r="G7" s="63"/>
    </row>
    <row r="8" ht="132" spans="1:7">
      <c r="A8" s="61"/>
      <c r="B8" s="62"/>
      <c r="C8" s="63" t="s">
        <v>1411</v>
      </c>
      <c r="D8" s="67"/>
      <c r="E8" s="65" t="s">
        <v>457</v>
      </c>
      <c r="F8" s="68"/>
      <c r="G8" s="63"/>
    </row>
    <row r="9" ht="96" spans="1:7">
      <c r="A9" s="61"/>
      <c r="B9" s="62"/>
      <c r="C9" s="63" t="s">
        <v>1412</v>
      </c>
      <c r="D9" s="67"/>
      <c r="E9" s="65" t="s">
        <v>457</v>
      </c>
      <c r="F9" s="69"/>
      <c r="G9" s="63"/>
    </row>
    <row r="10" ht="240" spans="1:7">
      <c r="A10" s="22">
        <v>2</v>
      </c>
      <c r="B10" s="22" t="s">
        <v>1413</v>
      </c>
      <c r="C10" s="24" t="s">
        <v>1414</v>
      </c>
      <c r="D10" s="24" t="s">
        <v>1415</v>
      </c>
      <c r="E10" s="28" t="s">
        <v>457</v>
      </c>
      <c r="F10" s="70" t="s">
        <v>1406</v>
      </c>
      <c r="G10" s="24" t="s">
        <v>1416</v>
      </c>
    </row>
    <row r="11" ht="246" customHeight="1" spans="1:7">
      <c r="A11" s="22"/>
      <c r="B11" s="22"/>
      <c r="C11" s="24" t="s">
        <v>1417</v>
      </c>
      <c r="D11" s="24" t="s">
        <v>1418</v>
      </c>
      <c r="E11" s="28" t="s">
        <v>457</v>
      </c>
      <c r="F11" s="70" t="s">
        <v>1406</v>
      </c>
      <c r="G11" s="24" t="s">
        <v>58</v>
      </c>
    </row>
    <row r="12" ht="240" spans="1:7">
      <c r="A12" s="22"/>
      <c r="B12" s="22"/>
      <c r="C12" s="24" t="s">
        <v>1419</v>
      </c>
      <c r="D12" s="24" t="s">
        <v>1420</v>
      </c>
      <c r="E12" s="28" t="s">
        <v>457</v>
      </c>
      <c r="F12" s="70" t="s">
        <v>1406</v>
      </c>
      <c r="G12" s="24" t="s">
        <v>58</v>
      </c>
    </row>
    <row r="13" ht="240" spans="1:7">
      <c r="A13" s="22"/>
      <c r="B13" s="22"/>
      <c r="C13" s="24" t="s">
        <v>1421</v>
      </c>
      <c r="D13" s="24" t="s">
        <v>1422</v>
      </c>
      <c r="E13" s="28" t="s">
        <v>457</v>
      </c>
      <c r="F13" s="70" t="s">
        <v>1406</v>
      </c>
      <c r="G13" s="24" t="s">
        <v>58</v>
      </c>
    </row>
    <row r="14" ht="240" spans="1:7">
      <c r="A14" s="22"/>
      <c r="B14" s="22"/>
      <c r="C14" s="24" t="s">
        <v>1423</v>
      </c>
      <c r="D14" s="24" t="s">
        <v>1424</v>
      </c>
      <c r="E14" s="28" t="s">
        <v>457</v>
      </c>
      <c r="F14" s="70" t="s">
        <v>1406</v>
      </c>
      <c r="G14" s="24" t="s">
        <v>58</v>
      </c>
    </row>
    <row r="15" ht="256.5" customHeight="1" spans="1:7">
      <c r="A15" s="22"/>
      <c r="B15" s="22"/>
      <c r="C15" s="24" t="s">
        <v>1425</v>
      </c>
      <c r="D15" s="24" t="s">
        <v>1426</v>
      </c>
      <c r="E15" s="28" t="s">
        <v>457</v>
      </c>
      <c r="F15" s="70" t="s">
        <v>1406</v>
      </c>
      <c r="G15" s="23" t="s">
        <v>58</v>
      </c>
    </row>
    <row r="16" ht="240" spans="1:7">
      <c r="A16" s="22"/>
      <c r="B16" s="22"/>
      <c r="C16" s="24" t="s">
        <v>1427</v>
      </c>
      <c r="D16" s="24" t="s">
        <v>1428</v>
      </c>
      <c r="E16" s="28" t="s">
        <v>457</v>
      </c>
      <c r="F16" s="70" t="s">
        <v>1406</v>
      </c>
      <c r="G16" s="23" t="s">
        <v>58</v>
      </c>
    </row>
    <row r="17" ht="240" spans="1:7">
      <c r="A17" s="22"/>
      <c r="B17" s="22"/>
      <c r="C17" s="24" t="s">
        <v>1429</v>
      </c>
      <c r="D17" s="24" t="s">
        <v>1430</v>
      </c>
      <c r="E17" s="28" t="s">
        <v>457</v>
      </c>
      <c r="F17" s="70" t="s">
        <v>1406</v>
      </c>
      <c r="G17" s="24" t="s">
        <v>58</v>
      </c>
    </row>
    <row r="18" ht="240" spans="1:7">
      <c r="A18" s="22"/>
      <c r="B18" s="22"/>
      <c r="C18" s="24" t="s">
        <v>1431</v>
      </c>
      <c r="D18" s="24" t="s">
        <v>1432</v>
      </c>
      <c r="E18" s="28" t="s">
        <v>457</v>
      </c>
      <c r="F18" s="70" t="s">
        <v>1406</v>
      </c>
      <c r="G18" s="24" t="s">
        <v>58</v>
      </c>
    </row>
    <row r="19" ht="240" spans="1:7">
      <c r="A19" s="22">
        <v>3</v>
      </c>
      <c r="B19" s="23" t="s">
        <v>1433</v>
      </c>
      <c r="C19" s="24" t="s">
        <v>1434</v>
      </c>
      <c r="D19" s="24" t="s">
        <v>1435</v>
      </c>
      <c r="E19" s="28" t="s">
        <v>457</v>
      </c>
      <c r="F19" s="70" t="s">
        <v>1406</v>
      </c>
      <c r="G19" s="24" t="s">
        <v>1436</v>
      </c>
    </row>
    <row r="20" ht="240" spans="1:7">
      <c r="A20" s="22"/>
      <c r="B20" s="23"/>
      <c r="C20" s="24" t="s">
        <v>1437</v>
      </c>
      <c r="D20" s="24" t="s">
        <v>1438</v>
      </c>
      <c r="E20" s="28" t="s">
        <v>457</v>
      </c>
      <c r="F20" s="70" t="s">
        <v>1406</v>
      </c>
      <c r="G20" s="24"/>
    </row>
    <row r="21" ht="240" spans="1:7">
      <c r="A21" s="22">
        <v>4</v>
      </c>
      <c r="B21" s="23" t="s">
        <v>1439</v>
      </c>
      <c r="C21" s="24"/>
      <c r="D21" s="24" t="s">
        <v>1440</v>
      </c>
      <c r="E21" s="28" t="s">
        <v>457</v>
      </c>
      <c r="F21" s="70" t="s">
        <v>1406</v>
      </c>
      <c r="G21" s="24" t="s">
        <v>58</v>
      </c>
    </row>
    <row r="22" ht="252" spans="1:7">
      <c r="A22" s="22">
        <v>5</v>
      </c>
      <c r="B22" s="23" t="s">
        <v>1441</v>
      </c>
      <c r="C22" s="24"/>
      <c r="D22" s="24" t="s">
        <v>1442</v>
      </c>
      <c r="E22" s="28" t="s">
        <v>457</v>
      </c>
      <c r="F22" s="71" t="s">
        <v>1443</v>
      </c>
      <c r="G22" s="24" t="s">
        <v>58</v>
      </c>
    </row>
    <row r="23" ht="240" spans="1:7">
      <c r="A23" s="22">
        <v>6</v>
      </c>
      <c r="B23" s="23" t="s">
        <v>1444</v>
      </c>
      <c r="C23" s="24"/>
      <c r="D23" s="24" t="s">
        <v>1445</v>
      </c>
      <c r="E23" s="28" t="s">
        <v>457</v>
      </c>
      <c r="F23" s="70" t="s">
        <v>1406</v>
      </c>
      <c r="G23" s="24" t="s">
        <v>58</v>
      </c>
    </row>
    <row r="24" ht="250.5" customHeight="1" spans="1:7">
      <c r="A24" s="22">
        <v>7</v>
      </c>
      <c r="B24" s="23" t="s">
        <v>1446</v>
      </c>
      <c r="C24" s="24"/>
      <c r="D24" s="24" t="s">
        <v>1447</v>
      </c>
      <c r="E24" s="28" t="s">
        <v>457</v>
      </c>
      <c r="F24" s="70" t="s">
        <v>1406</v>
      </c>
      <c r="G24" s="24" t="s">
        <v>1448</v>
      </c>
    </row>
    <row r="26" ht="14.25" customHeight="1" spans="1:7">
      <c r="A26" s="30"/>
      <c r="B26" s="29"/>
      <c r="C26" s="31"/>
      <c r="D26" s="29"/>
      <c r="G26" s="29"/>
    </row>
    <row r="27" ht="14.25" customHeight="1" spans="1:7">
      <c r="A27" s="30"/>
      <c r="B27" s="29"/>
      <c r="C27" s="31"/>
      <c r="D27" s="29"/>
      <c r="G27" s="29"/>
    </row>
    <row r="28" ht="14.25" customHeight="1" spans="1:7">
      <c r="A28" s="30"/>
      <c r="B28" s="29"/>
      <c r="C28" s="31"/>
      <c r="D28" s="29"/>
      <c r="G28" s="29"/>
    </row>
    <row r="29" ht="14.25" customHeight="1" spans="1:7">
      <c r="A29" s="30"/>
      <c r="B29" s="29"/>
      <c r="C29" s="31"/>
      <c r="D29" s="29"/>
      <c r="G29" s="29"/>
    </row>
    <row r="30" ht="14.25" customHeight="1" spans="1:7">
      <c r="A30" s="30"/>
      <c r="B30" s="29"/>
      <c r="C30" s="31"/>
      <c r="D30" s="29"/>
      <c r="G30" s="29"/>
    </row>
    <row r="31" ht="14.25" customHeight="1" spans="1:7">
      <c r="A31" s="30"/>
      <c r="B31" s="29"/>
      <c r="C31" s="31"/>
      <c r="D31" s="29"/>
      <c r="G31" s="29"/>
    </row>
    <row r="32" ht="14.25" customHeight="1" spans="1:7">
      <c r="A32" s="30"/>
      <c r="B32" s="29"/>
      <c r="C32" s="31"/>
      <c r="D32" s="29"/>
      <c r="G32" s="29"/>
    </row>
    <row r="33" ht="14.25" customHeight="1" spans="1:7">
      <c r="A33" s="30"/>
      <c r="B33" s="29"/>
      <c r="C33" s="31"/>
      <c r="D33" s="29"/>
      <c r="G33" s="29"/>
    </row>
    <row r="34" ht="14.25" customHeight="1" spans="1:7">
      <c r="A34" s="30"/>
      <c r="B34" s="29"/>
      <c r="C34" s="31"/>
      <c r="D34" s="29"/>
      <c r="G34" s="29"/>
    </row>
    <row r="35" ht="14.25" customHeight="1" spans="1:7">
      <c r="A35" s="30"/>
      <c r="B35" s="29"/>
      <c r="C35" s="31"/>
      <c r="D35" s="29"/>
      <c r="G35" s="29"/>
    </row>
    <row r="36" ht="14.25" customHeight="1" spans="1:7">
      <c r="A36" s="30"/>
      <c r="B36" s="29"/>
      <c r="C36" s="31"/>
      <c r="D36" s="29"/>
      <c r="G36" s="29"/>
    </row>
    <row r="37" ht="14.25" customHeight="1" spans="1:7">
      <c r="A37" s="30"/>
      <c r="B37" s="29"/>
      <c r="C37" s="31"/>
      <c r="D37" s="29"/>
      <c r="G37" s="29"/>
    </row>
  </sheetData>
  <mergeCells count="12">
    <mergeCell ref="A1:G1"/>
    <mergeCell ref="A2:G2"/>
    <mergeCell ref="A4:A9"/>
    <mergeCell ref="A10:A18"/>
    <mergeCell ref="A19:A20"/>
    <mergeCell ref="B4:B9"/>
    <mergeCell ref="B10:B18"/>
    <mergeCell ref="B19:B20"/>
    <mergeCell ref="D4:D9"/>
    <mergeCell ref="F4:F9"/>
    <mergeCell ref="G4:G9"/>
    <mergeCell ref="G19:G20"/>
  </mergeCells>
  <printOptions horizontalCentered="1"/>
  <pageMargins left="0.59" right="0.59" top="0.79" bottom="0.59" header="0.31" footer="0.31"/>
  <pageSetup paperSize="9" scale="25" orientation="landscape"/>
  <headerFooter/>
  <rowBreaks count="1" manualBreakCount="1">
    <brk id="11" max="11" man="1"/>
  </rowBreaks>
  <colBreaks count="1" manualBreakCount="1">
    <brk id="51" max="23"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view="pageBreakPreview" zoomScale="115" zoomScaleNormal="100" zoomScaleSheetLayoutView="115" workbookViewId="0">
      <selection activeCell="A3" sqref="A3"/>
    </sheetView>
  </sheetViews>
  <sheetFormatPr defaultColWidth="9" defaultRowHeight="13.5" outlineLevelRow="3" outlineLevelCol="6"/>
  <cols>
    <col min="1" max="1" width="5.625" style="17" customWidth="1"/>
    <col min="2" max="2" width="15.625" style="17" customWidth="1"/>
    <col min="3" max="3" width="8.625" style="17" customWidth="1"/>
    <col min="4" max="4" width="25.625" style="17" customWidth="1"/>
    <col min="5" max="5" width="10.75" style="17" customWidth="1"/>
    <col min="6" max="6" width="58.625" style="17" customWidth="1"/>
    <col min="7" max="7" width="5.625" style="17" customWidth="1"/>
    <col min="8" max="16384" width="9" style="17"/>
  </cols>
  <sheetData>
    <row r="1" s="1" customFormat="1" ht="30" customHeight="1" spans="1:7">
      <c r="A1" s="35" t="s">
        <v>0</v>
      </c>
      <c r="B1" s="35"/>
      <c r="C1" s="35"/>
      <c r="D1" s="35"/>
      <c r="E1" s="35"/>
      <c r="F1" s="35"/>
      <c r="G1" s="35"/>
    </row>
    <row r="2" s="17" customFormat="1" ht="19.5" customHeight="1" spans="1:7">
      <c r="A2" s="36" t="s">
        <v>1449</v>
      </c>
      <c r="B2" s="36"/>
      <c r="C2" s="36"/>
      <c r="D2" s="36"/>
      <c r="E2" s="36"/>
      <c r="F2" s="36"/>
      <c r="G2" s="36"/>
    </row>
    <row r="3" s="17" customFormat="1" ht="30" customHeight="1" spans="1:7">
      <c r="A3" s="38" t="s">
        <v>2</v>
      </c>
      <c r="B3" s="38" t="s">
        <v>3</v>
      </c>
      <c r="C3" s="38" t="s">
        <v>4</v>
      </c>
      <c r="D3" s="38" t="s">
        <v>5</v>
      </c>
      <c r="E3" s="38" t="s">
        <v>6</v>
      </c>
      <c r="F3" s="38" t="s">
        <v>7</v>
      </c>
      <c r="G3" s="38" t="s">
        <v>8</v>
      </c>
    </row>
    <row r="4" ht="249.75" customHeight="1" spans="1:7">
      <c r="A4" s="53">
        <v>1</v>
      </c>
      <c r="B4" s="54" t="s">
        <v>1450</v>
      </c>
      <c r="C4" s="55"/>
      <c r="D4" s="54" t="s">
        <v>1451</v>
      </c>
      <c r="E4" s="49" t="s">
        <v>25</v>
      </c>
      <c r="F4" s="56" t="s">
        <v>1452</v>
      </c>
      <c r="G4" s="57"/>
    </row>
  </sheetData>
  <mergeCells count="2">
    <mergeCell ref="A1:G1"/>
    <mergeCell ref="A2:G2"/>
  </mergeCells>
  <printOptions horizontalCentered="1"/>
  <pageMargins left="0.59" right="0.59" top="0.79" bottom="0.59" header="0.31" footer="0.31"/>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view="pageBreakPreview" zoomScale="115" zoomScaleNormal="100" zoomScaleSheetLayoutView="115" workbookViewId="0">
      <selection activeCell="A3" sqref="A3"/>
    </sheetView>
  </sheetViews>
  <sheetFormatPr defaultColWidth="9" defaultRowHeight="13.5" outlineLevelCol="7"/>
  <cols>
    <col min="1" max="1" width="4.625" style="17" customWidth="1"/>
    <col min="2" max="2" width="10.75" style="17" customWidth="1"/>
    <col min="3" max="3" width="9.625" style="17" customWidth="1"/>
    <col min="4" max="4" width="81.625" style="17" customWidth="1"/>
    <col min="5" max="5" width="9.625" style="33" customWidth="1"/>
    <col min="6" max="6" width="15.625" style="34" customWidth="1"/>
    <col min="7" max="7" width="4.625" style="17" customWidth="1"/>
    <col min="8" max="16384" width="9" style="17"/>
  </cols>
  <sheetData>
    <row r="1" s="1" customFormat="1" ht="30" customHeight="1" spans="1:7">
      <c r="A1" s="35" t="s">
        <v>0</v>
      </c>
      <c r="B1" s="35"/>
      <c r="C1" s="35"/>
      <c r="D1" s="35"/>
      <c r="E1" s="35"/>
      <c r="F1" s="35"/>
      <c r="G1" s="35"/>
    </row>
    <row r="2" ht="20.25" customHeight="1" spans="1:8">
      <c r="A2" s="36" t="s">
        <v>1453</v>
      </c>
      <c r="B2" s="36"/>
      <c r="C2" s="36"/>
      <c r="D2" s="36"/>
      <c r="E2" s="36"/>
      <c r="F2" s="36"/>
      <c r="G2" s="36"/>
      <c r="H2" s="37"/>
    </row>
    <row r="3" ht="30" customHeight="1" spans="1:7">
      <c r="A3" s="38" t="s">
        <v>2</v>
      </c>
      <c r="B3" s="38" t="s">
        <v>3</v>
      </c>
      <c r="C3" s="38" t="s">
        <v>4</v>
      </c>
      <c r="D3" s="38" t="s">
        <v>5</v>
      </c>
      <c r="E3" s="39" t="s">
        <v>6</v>
      </c>
      <c r="F3" s="39" t="s">
        <v>7</v>
      </c>
      <c r="G3" s="38" t="s">
        <v>8</v>
      </c>
    </row>
    <row r="4" ht="168" spans="1:7">
      <c r="A4" s="40">
        <v>1</v>
      </c>
      <c r="B4" s="41" t="s">
        <v>1454</v>
      </c>
      <c r="C4" s="42"/>
      <c r="D4" s="43" t="s">
        <v>1455</v>
      </c>
      <c r="E4" s="28" t="s">
        <v>25</v>
      </c>
      <c r="F4" s="25" t="s">
        <v>1456</v>
      </c>
      <c r="G4" s="44" t="s">
        <v>58</v>
      </c>
    </row>
    <row r="5" ht="168" spans="1:7">
      <c r="A5" s="40">
        <v>2</v>
      </c>
      <c r="B5" s="41" t="s">
        <v>1457</v>
      </c>
      <c r="C5" s="42"/>
      <c r="D5" s="43" t="s">
        <v>1458</v>
      </c>
      <c r="E5" s="28" t="s">
        <v>1459</v>
      </c>
      <c r="F5" s="26" t="s">
        <v>1460</v>
      </c>
      <c r="G5" s="44" t="s">
        <v>58</v>
      </c>
    </row>
    <row r="6" ht="168" spans="1:7">
      <c r="A6" s="40">
        <v>3</v>
      </c>
      <c r="B6" s="41" t="s">
        <v>1461</v>
      </c>
      <c r="C6" s="42"/>
      <c r="D6" s="43" t="s">
        <v>1462</v>
      </c>
      <c r="E6" s="28" t="s">
        <v>1459</v>
      </c>
      <c r="F6" s="26" t="s">
        <v>1460</v>
      </c>
      <c r="G6" s="44" t="s">
        <v>58</v>
      </c>
    </row>
    <row r="7" ht="168" spans="1:7">
      <c r="A7" s="40">
        <v>4</v>
      </c>
      <c r="B7" s="41" t="s">
        <v>1463</v>
      </c>
      <c r="C7" s="42"/>
      <c r="D7" s="43" t="s">
        <v>1464</v>
      </c>
      <c r="E7" s="28" t="s">
        <v>1459</v>
      </c>
      <c r="F7" s="26" t="s">
        <v>1460</v>
      </c>
      <c r="G7" s="44" t="s">
        <v>58</v>
      </c>
    </row>
    <row r="8" ht="168" spans="1:7">
      <c r="A8" s="40">
        <v>5</v>
      </c>
      <c r="B8" s="41" t="s">
        <v>1465</v>
      </c>
      <c r="C8" s="42"/>
      <c r="D8" s="43" t="s">
        <v>1466</v>
      </c>
      <c r="E8" s="28" t="s">
        <v>1459</v>
      </c>
      <c r="F8" s="26" t="s">
        <v>1460</v>
      </c>
      <c r="G8" s="44" t="s">
        <v>58</v>
      </c>
    </row>
    <row r="9" ht="168" spans="1:7">
      <c r="A9" s="40">
        <v>6</v>
      </c>
      <c r="B9" s="41" t="s">
        <v>1467</v>
      </c>
      <c r="C9" s="42"/>
      <c r="D9" s="43" t="s">
        <v>1468</v>
      </c>
      <c r="E9" s="28" t="s">
        <v>1459</v>
      </c>
      <c r="F9" s="26" t="s">
        <v>1460</v>
      </c>
      <c r="G9" s="44" t="s">
        <v>58</v>
      </c>
    </row>
    <row r="10" ht="168" spans="1:7">
      <c r="A10" s="40">
        <v>7</v>
      </c>
      <c r="B10" s="41" t="s">
        <v>1469</v>
      </c>
      <c r="C10" s="42"/>
      <c r="D10" s="43" t="s">
        <v>1470</v>
      </c>
      <c r="E10" s="28" t="s">
        <v>1459</v>
      </c>
      <c r="F10" s="26" t="s">
        <v>1460</v>
      </c>
      <c r="G10" s="44" t="s">
        <v>58</v>
      </c>
    </row>
    <row r="11" ht="232.5" customHeight="1" spans="1:7">
      <c r="A11" s="45">
        <v>8</v>
      </c>
      <c r="B11" s="45" t="s">
        <v>1471</v>
      </c>
      <c r="C11" s="42" t="s">
        <v>1472</v>
      </c>
      <c r="D11" s="43" t="s">
        <v>1473</v>
      </c>
      <c r="E11" s="28" t="s">
        <v>11</v>
      </c>
      <c r="F11" s="26" t="s">
        <v>1460</v>
      </c>
      <c r="G11" s="46" t="s">
        <v>58</v>
      </c>
    </row>
    <row r="12" ht="208.5" customHeight="1" spans="1:7">
      <c r="A12" s="47"/>
      <c r="B12" s="47"/>
      <c r="C12" s="42" t="s">
        <v>1474</v>
      </c>
      <c r="D12" s="43" t="s">
        <v>1475</v>
      </c>
      <c r="E12" s="28" t="s">
        <v>11</v>
      </c>
      <c r="F12" s="26" t="s">
        <v>1460</v>
      </c>
      <c r="G12" s="48"/>
    </row>
    <row r="13" ht="208.5" customHeight="1" spans="1:7">
      <c r="A13" s="49"/>
      <c r="B13" s="49"/>
      <c r="C13" s="42" t="s">
        <v>1476</v>
      </c>
      <c r="D13" s="43" t="s">
        <v>1477</v>
      </c>
      <c r="E13" s="28" t="s">
        <v>11</v>
      </c>
      <c r="F13" s="26" t="s">
        <v>1460</v>
      </c>
      <c r="G13" s="50"/>
    </row>
    <row r="14" ht="168" spans="1:7">
      <c r="A14" s="40">
        <v>9</v>
      </c>
      <c r="B14" s="41" t="s">
        <v>1478</v>
      </c>
      <c r="C14" s="42" t="s">
        <v>1479</v>
      </c>
      <c r="D14" s="43" t="s">
        <v>1480</v>
      </c>
      <c r="E14" s="28" t="s">
        <v>11</v>
      </c>
      <c r="F14" s="26" t="s">
        <v>1456</v>
      </c>
      <c r="G14" s="44" t="s">
        <v>58</v>
      </c>
    </row>
    <row r="15" ht="168" spans="1:7">
      <c r="A15" s="40"/>
      <c r="B15" s="41"/>
      <c r="C15" s="42" t="s">
        <v>1481</v>
      </c>
      <c r="D15" s="43"/>
      <c r="E15" s="28" t="s">
        <v>11</v>
      </c>
      <c r="F15" s="26" t="s">
        <v>1460</v>
      </c>
      <c r="G15" s="44"/>
    </row>
    <row r="16" ht="168" spans="1:7">
      <c r="A16" s="40">
        <v>10</v>
      </c>
      <c r="B16" s="41" t="s">
        <v>1482</v>
      </c>
      <c r="C16" s="42" t="s">
        <v>1483</v>
      </c>
      <c r="D16" s="43" t="s">
        <v>1484</v>
      </c>
      <c r="E16" s="28" t="s">
        <v>11</v>
      </c>
      <c r="F16" s="26" t="s">
        <v>1460</v>
      </c>
      <c r="G16" s="44" t="s">
        <v>58</v>
      </c>
    </row>
    <row r="17" ht="168" spans="1:7">
      <c r="A17" s="40"/>
      <c r="B17" s="41"/>
      <c r="C17" s="42" t="s">
        <v>1485</v>
      </c>
      <c r="D17" s="43" t="s">
        <v>1486</v>
      </c>
      <c r="E17" s="28" t="s">
        <v>11</v>
      </c>
      <c r="F17" s="26" t="s">
        <v>1460</v>
      </c>
      <c r="G17" s="44"/>
    </row>
    <row r="18" ht="179.25" customHeight="1" spans="1:7">
      <c r="A18" s="40"/>
      <c r="B18" s="41"/>
      <c r="C18" s="42" t="s">
        <v>1487</v>
      </c>
      <c r="D18" s="43" t="s">
        <v>1488</v>
      </c>
      <c r="E18" s="28" t="s">
        <v>11</v>
      </c>
      <c r="F18" s="26" t="s">
        <v>1460</v>
      </c>
      <c r="G18" s="44"/>
    </row>
    <row r="19" ht="409.5" customHeight="1" spans="1:7">
      <c r="A19" s="40">
        <v>11</v>
      </c>
      <c r="B19" s="41" t="s">
        <v>1489</v>
      </c>
      <c r="C19" s="42"/>
      <c r="D19" s="43" t="s">
        <v>1490</v>
      </c>
      <c r="E19" s="28" t="s">
        <v>11</v>
      </c>
      <c r="F19" s="26" t="s">
        <v>1460</v>
      </c>
      <c r="G19" s="44" t="s">
        <v>58</v>
      </c>
    </row>
    <row r="20" ht="293.25" customHeight="1" spans="1:7">
      <c r="A20" s="40">
        <v>12</v>
      </c>
      <c r="B20" s="41" t="s">
        <v>1491</v>
      </c>
      <c r="C20" s="42"/>
      <c r="D20" s="43" t="s">
        <v>1492</v>
      </c>
      <c r="E20" s="28" t="s">
        <v>11</v>
      </c>
      <c r="F20" s="26" t="s">
        <v>1460</v>
      </c>
      <c r="G20" s="44" t="s">
        <v>58</v>
      </c>
    </row>
    <row r="21" ht="174.75" customHeight="1" spans="1:7">
      <c r="A21" s="40">
        <v>13</v>
      </c>
      <c r="B21" s="41" t="s">
        <v>1493</v>
      </c>
      <c r="C21" s="42"/>
      <c r="D21" s="43" t="s">
        <v>1494</v>
      </c>
      <c r="E21" s="28" t="s">
        <v>11</v>
      </c>
      <c r="F21" s="26" t="s">
        <v>1460</v>
      </c>
      <c r="G21" s="44" t="s">
        <v>58</v>
      </c>
    </row>
    <row r="22" ht="228" customHeight="1" spans="1:7">
      <c r="A22" s="40">
        <v>14</v>
      </c>
      <c r="B22" s="41" t="s">
        <v>1495</v>
      </c>
      <c r="C22" s="42" t="s">
        <v>1496</v>
      </c>
      <c r="D22" s="43" t="s">
        <v>1497</v>
      </c>
      <c r="E22" s="28" t="s">
        <v>1498</v>
      </c>
      <c r="F22" s="26" t="s">
        <v>1456</v>
      </c>
      <c r="G22" s="44" t="s">
        <v>1499</v>
      </c>
    </row>
    <row r="23" ht="195.75" customHeight="1" spans="1:7">
      <c r="A23" s="40"/>
      <c r="B23" s="41"/>
      <c r="C23" s="42" t="s">
        <v>1500</v>
      </c>
      <c r="D23" s="43" t="s">
        <v>1501</v>
      </c>
      <c r="E23" s="28" t="s">
        <v>1498</v>
      </c>
      <c r="F23" s="26" t="s">
        <v>1456</v>
      </c>
      <c r="G23" s="44"/>
    </row>
    <row r="24" ht="168" spans="1:7">
      <c r="A24" s="40">
        <v>15</v>
      </c>
      <c r="B24" s="42" t="s">
        <v>1502</v>
      </c>
      <c r="C24" s="41"/>
      <c r="D24" s="51" t="s">
        <v>1503</v>
      </c>
      <c r="E24" s="28" t="s">
        <v>1504</v>
      </c>
      <c r="F24" s="26" t="s">
        <v>1456</v>
      </c>
      <c r="G24" s="52" t="s">
        <v>1360</v>
      </c>
    </row>
    <row r="25" ht="14.25" customHeight="1" spans="1:7">
      <c r="A25" s="30"/>
      <c r="B25" s="29"/>
      <c r="C25" s="31"/>
      <c r="D25" s="29"/>
      <c r="G25" s="29"/>
    </row>
    <row r="26" ht="14.25" customHeight="1" spans="1:7">
      <c r="A26" s="30"/>
      <c r="B26" s="29"/>
      <c r="C26" s="31"/>
      <c r="D26" s="29"/>
      <c r="G26" s="29"/>
    </row>
    <row r="27" ht="14.25" customHeight="1" spans="1:7">
      <c r="A27" s="30"/>
      <c r="B27" s="29"/>
      <c r="C27" s="31"/>
      <c r="D27" s="29"/>
      <c r="G27" s="29"/>
    </row>
    <row r="28" ht="14.25" customHeight="1" spans="1:7">
      <c r="A28" s="30"/>
      <c r="B28" s="29"/>
      <c r="C28" s="31"/>
      <c r="D28" s="29"/>
      <c r="G28" s="29"/>
    </row>
    <row r="29" ht="14.25" customHeight="1" spans="1:7">
      <c r="A29" s="30"/>
      <c r="B29" s="29"/>
      <c r="C29" s="31"/>
      <c r="D29" s="29"/>
      <c r="G29" s="29"/>
    </row>
    <row r="30" ht="14.25" customHeight="1" spans="1:7">
      <c r="A30" s="30"/>
      <c r="B30" s="29"/>
      <c r="C30" s="31"/>
      <c r="D30" s="29"/>
      <c r="G30" s="29"/>
    </row>
    <row r="31" ht="14.25" customHeight="1" spans="1:7">
      <c r="A31" s="30"/>
      <c r="B31" s="29"/>
      <c r="C31" s="31"/>
      <c r="D31" s="29"/>
      <c r="G31" s="29"/>
    </row>
    <row r="32" ht="14.25" customHeight="1" spans="1:7">
      <c r="A32" s="30"/>
      <c r="B32" s="29"/>
      <c r="C32" s="31"/>
      <c r="D32" s="29"/>
      <c r="G32" s="29"/>
    </row>
    <row r="33" ht="14.25" customHeight="1" spans="1:7">
      <c r="A33" s="30"/>
      <c r="B33" s="29"/>
      <c r="C33" s="31"/>
      <c r="D33" s="29"/>
      <c r="G33" s="29"/>
    </row>
    <row r="34" ht="14.25" customHeight="1" spans="1:7">
      <c r="A34" s="30"/>
      <c r="B34" s="29"/>
      <c r="C34" s="31"/>
      <c r="D34" s="29"/>
      <c r="G34" s="29"/>
    </row>
    <row r="35" ht="14.25" customHeight="1" spans="1:7">
      <c r="A35" s="30"/>
      <c r="B35" s="29"/>
      <c r="C35" s="31"/>
      <c r="D35" s="29"/>
      <c r="G35" s="29"/>
    </row>
    <row r="36" ht="14.25" customHeight="1" spans="1:7">
      <c r="A36" s="30"/>
      <c r="B36" s="29"/>
      <c r="C36" s="31"/>
      <c r="D36" s="29"/>
      <c r="G36" s="29"/>
    </row>
    <row r="37" ht="14.25" customHeight="1" spans="1:7">
      <c r="A37" s="30"/>
      <c r="B37" s="29"/>
      <c r="C37" s="31"/>
      <c r="D37" s="29"/>
      <c r="G37" s="29"/>
    </row>
    <row r="38" ht="14.25" customHeight="1" spans="1:7">
      <c r="A38" s="30"/>
      <c r="B38" s="29"/>
      <c r="C38" s="31"/>
      <c r="D38" s="29"/>
      <c r="G38" s="29"/>
    </row>
    <row r="39" ht="14.25" customHeight="1" spans="1:7">
      <c r="A39" s="30"/>
      <c r="B39" s="29"/>
      <c r="C39" s="31"/>
      <c r="D39" s="29"/>
      <c r="G39" s="29"/>
    </row>
    <row r="40" ht="14.25" customHeight="1" spans="1:7">
      <c r="A40" s="30"/>
      <c r="B40" s="29"/>
      <c r="C40" s="31"/>
      <c r="D40" s="29"/>
      <c r="G40" s="29"/>
    </row>
    <row r="41" ht="14.25" customHeight="1" spans="1:7">
      <c r="A41" s="30"/>
      <c r="B41" s="29"/>
      <c r="C41" s="31"/>
      <c r="D41" s="29"/>
      <c r="G41" s="29"/>
    </row>
    <row r="42" ht="14.25" customHeight="1" spans="1:7">
      <c r="A42" s="30"/>
      <c r="B42" s="29"/>
      <c r="C42" s="31"/>
      <c r="D42" s="29"/>
      <c r="G42" s="29"/>
    </row>
    <row r="43" ht="14.25" customHeight="1" spans="1:7">
      <c r="A43" s="30"/>
      <c r="B43" s="29"/>
      <c r="C43" s="31"/>
      <c r="D43" s="29"/>
      <c r="G43" s="29"/>
    </row>
    <row r="44" ht="14.25" customHeight="1" spans="1:7">
      <c r="A44" s="30"/>
      <c r="B44" s="29"/>
      <c r="C44" s="31"/>
      <c r="D44" s="29"/>
      <c r="G44" s="29"/>
    </row>
    <row r="45" ht="14.25" customHeight="1" spans="1:7">
      <c r="A45" s="30"/>
      <c r="B45" s="29"/>
      <c r="C45" s="31"/>
      <c r="D45" s="29"/>
      <c r="G45" s="29"/>
    </row>
    <row r="46" ht="14.25" customHeight="1" spans="1:7">
      <c r="A46" s="30"/>
      <c r="B46" s="29"/>
      <c r="C46" s="31"/>
      <c r="D46" s="29"/>
      <c r="G46" s="29"/>
    </row>
    <row r="47" ht="14.25" customHeight="1" spans="1:7">
      <c r="A47" s="30"/>
      <c r="B47" s="29"/>
      <c r="C47" s="31"/>
      <c r="D47" s="29"/>
      <c r="G47" s="29"/>
    </row>
    <row r="48" ht="14.25" customHeight="1" spans="1:7">
      <c r="A48" s="30"/>
      <c r="B48" s="29"/>
      <c r="C48" s="31"/>
      <c r="D48" s="29"/>
      <c r="G48" s="29"/>
    </row>
    <row r="49" ht="14.25" customHeight="1" spans="1:7">
      <c r="A49" s="30"/>
      <c r="B49" s="29"/>
      <c r="C49" s="31"/>
      <c r="D49" s="29"/>
      <c r="G49" s="29"/>
    </row>
    <row r="50" ht="14.25" customHeight="1" spans="1:7">
      <c r="A50" s="30"/>
      <c r="B50" s="29"/>
      <c r="C50" s="31"/>
      <c r="D50" s="29"/>
      <c r="G50" s="29"/>
    </row>
    <row r="51" ht="14.25" customHeight="1" spans="1:7">
      <c r="A51" s="30"/>
      <c r="B51" s="29"/>
      <c r="C51" s="31"/>
      <c r="D51" s="29"/>
      <c r="G51" s="29"/>
    </row>
    <row r="52" ht="14.25" customHeight="1" spans="1:7">
      <c r="A52" s="30"/>
      <c r="B52" s="29"/>
      <c r="C52" s="31"/>
      <c r="D52" s="29"/>
      <c r="G52" s="29"/>
    </row>
    <row r="53" ht="14.25" customHeight="1" spans="1:6">
      <c r="A53" s="30"/>
      <c r="B53" s="29"/>
      <c r="C53" s="31"/>
      <c r="D53" s="29"/>
      <c r="F53" s="29"/>
    </row>
    <row r="54" ht="14.25" customHeight="1" spans="1:6">
      <c r="A54" s="30"/>
      <c r="B54" s="29"/>
      <c r="C54" s="31"/>
      <c r="D54" s="29"/>
      <c r="F54" s="29"/>
    </row>
    <row r="55" ht="14.25" customHeight="1" spans="1:6">
      <c r="A55" s="30"/>
      <c r="B55" s="29"/>
      <c r="C55" s="31"/>
      <c r="D55" s="29"/>
      <c r="F55" s="29"/>
    </row>
    <row r="56" ht="14.25" customHeight="1" spans="1:6">
      <c r="A56" s="30"/>
      <c r="B56" s="29"/>
      <c r="C56" s="31"/>
      <c r="D56" s="29"/>
      <c r="F56" s="29"/>
    </row>
    <row r="57" ht="14.25" customHeight="1" spans="1:6">
      <c r="A57" s="30"/>
      <c r="B57" s="29"/>
      <c r="C57" s="31"/>
      <c r="D57" s="29"/>
      <c r="F57" s="29"/>
    </row>
    <row r="58" ht="14.25" customHeight="1" spans="1:6">
      <c r="A58" s="30"/>
      <c r="B58" s="29"/>
      <c r="C58" s="31"/>
      <c r="D58" s="29"/>
      <c r="F58" s="29"/>
    </row>
    <row r="59" ht="14.25" customHeight="1" spans="1:6">
      <c r="A59" s="30"/>
      <c r="B59" s="29"/>
      <c r="C59" s="31"/>
      <c r="D59" s="29"/>
      <c r="F59" s="29"/>
    </row>
    <row r="60" ht="14.25" customHeight="1" spans="1:6">
      <c r="A60" s="30"/>
      <c r="B60" s="29"/>
      <c r="C60" s="31"/>
      <c r="D60" s="29"/>
      <c r="F60" s="29"/>
    </row>
    <row r="61" ht="14.25" customHeight="1" spans="1:6">
      <c r="A61" s="30"/>
      <c r="B61" s="29"/>
      <c r="C61" s="31"/>
      <c r="D61" s="29"/>
      <c r="F61" s="29"/>
    </row>
    <row r="62" ht="14.25" customHeight="1" spans="1:6">
      <c r="A62" s="30"/>
      <c r="B62" s="29"/>
      <c r="C62" s="31"/>
      <c r="D62" s="29"/>
      <c r="F62" s="29"/>
    </row>
    <row r="63" ht="14.25" customHeight="1" spans="1:6">
      <c r="A63" s="30"/>
      <c r="B63" s="29"/>
      <c r="C63" s="31"/>
      <c r="D63" s="32"/>
      <c r="E63" s="29"/>
      <c r="F63" s="29"/>
    </row>
    <row r="64" ht="14.25" customHeight="1" spans="1:6">
      <c r="A64" s="30"/>
      <c r="B64" s="29"/>
      <c r="C64" s="31"/>
      <c r="D64" s="32"/>
      <c r="E64" s="29"/>
      <c r="F64" s="29"/>
    </row>
    <row r="65" ht="14.25" customHeight="1" spans="1:6">
      <c r="A65" s="30"/>
      <c r="B65" s="29"/>
      <c r="C65" s="31"/>
      <c r="D65" s="32"/>
      <c r="E65" s="29"/>
      <c r="F65" s="29"/>
    </row>
    <row r="66" ht="14.25" customHeight="1" spans="1:6">
      <c r="A66" s="30"/>
      <c r="B66" s="29"/>
      <c r="C66" s="31"/>
      <c r="D66" s="32"/>
      <c r="E66" s="29"/>
      <c r="F66" s="29"/>
    </row>
    <row r="67" ht="14.25" customHeight="1" spans="1:6">
      <c r="A67" s="30"/>
      <c r="B67" s="29"/>
      <c r="C67" s="31"/>
      <c r="D67" s="32"/>
      <c r="E67" s="29"/>
      <c r="F67" s="29"/>
    </row>
    <row r="68" ht="14.25" customHeight="1" spans="1:6">
      <c r="A68" s="30"/>
      <c r="B68" s="29"/>
      <c r="C68" s="31"/>
      <c r="D68" s="32"/>
      <c r="E68" s="29"/>
      <c r="F68" s="29"/>
    </row>
    <row r="69" ht="14.25" customHeight="1" spans="1:6">
      <c r="A69" s="30"/>
      <c r="B69" s="29"/>
      <c r="C69" s="31"/>
      <c r="D69" s="32"/>
      <c r="E69" s="29"/>
      <c r="F69" s="29"/>
    </row>
    <row r="70" ht="14.25" customHeight="1" spans="1:6">
      <c r="A70" s="30"/>
      <c r="B70" s="29"/>
      <c r="C70" s="31"/>
      <c r="D70" s="32"/>
      <c r="E70" s="29"/>
      <c r="F70" s="29"/>
    </row>
  </sheetData>
  <mergeCells count="15">
    <mergeCell ref="A1:G1"/>
    <mergeCell ref="A2:G2"/>
    <mergeCell ref="A11:A13"/>
    <mergeCell ref="A14:A15"/>
    <mergeCell ref="A16:A18"/>
    <mergeCell ref="A22:A23"/>
    <mergeCell ref="B11:B13"/>
    <mergeCell ref="B14:B15"/>
    <mergeCell ref="B16:B18"/>
    <mergeCell ref="B22:B23"/>
    <mergeCell ref="D14:D15"/>
    <mergeCell ref="G11:G13"/>
    <mergeCell ref="G14:G15"/>
    <mergeCell ref="G16:G18"/>
    <mergeCell ref="G22:G23"/>
  </mergeCells>
  <printOptions horizontalCentered="1"/>
  <pageMargins left="0.59" right="0.59" top="0.79" bottom="0.59" header="0.31" footer="0.31"/>
  <pageSetup paperSize="9"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0"/>
  <sheetViews>
    <sheetView view="pageBreakPreview" zoomScale="115" zoomScaleNormal="100" zoomScaleSheetLayoutView="115" workbookViewId="0">
      <selection activeCell="A3" sqref="A3"/>
    </sheetView>
  </sheetViews>
  <sheetFormatPr defaultColWidth="9" defaultRowHeight="13.5"/>
  <cols>
    <col min="1" max="1" width="4.625" style="16" customWidth="1"/>
    <col min="2" max="2" width="10.75" style="17" customWidth="1"/>
    <col min="3" max="3" width="9.625" style="17" customWidth="1"/>
    <col min="4" max="4" width="62.25" style="17" customWidth="1"/>
    <col min="5" max="5" width="12" style="18" customWidth="1"/>
    <col min="6" max="6" width="31.625" style="19" customWidth="1"/>
    <col min="7" max="7" width="4.625" style="17" customWidth="1"/>
    <col min="8" max="16384" width="9" style="17"/>
  </cols>
  <sheetData>
    <row r="1" s="1" customFormat="1" ht="30" customHeight="1" spans="1:7">
      <c r="A1" s="9" t="s">
        <v>0</v>
      </c>
      <c r="B1" s="9"/>
      <c r="C1" s="9"/>
      <c r="D1" s="9"/>
      <c r="E1" s="9"/>
      <c r="F1" s="9"/>
      <c r="G1" s="9"/>
    </row>
    <row r="2" ht="23.25" customHeight="1" spans="1:7">
      <c r="A2" s="20" t="s">
        <v>1505</v>
      </c>
      <c r="B2" s="20"/>
      <c r="C2" s="20"/>
      <c r="D2" s="20"/>
      <c r="E2" s="20"/>
      <c r="F2" s="20"/>
      <c r="G2" s="20"/>
    </row>
    <row r="3" ht="30" customHeight="1" spans="1:7">
      <c r="A3" s="21" t="s">
        <v>2</v>
      </c>
      <c r="B3" s="21" t="s">
        <v>3</v>
      </c>
      <c r="C3" s="21" t="s">
        <v>4</v>
      </c>
      <c r="D3" s="21" t="s">
        <v>5</v>
      </c>
      <c r="E3" s="21" t="s">
        <v>6</v>
      </c>
      <c r="F3" s="21" t="s">
        <v>7</v>
      </c>
      <c r="G3" s="21" t="s">
        <v>8</v>
      </c>
    </row>
    <row r="4" ht="144" spans="1:7">
      <c r="A4" s="22">
        <v>1</v>
      </c>
      <c r="B4" s="23" t="s">
        <v>1506</v>
      </c>
      <c r="C4" s="24"/>
      <c r="D4" s="24" t="s">
        <v>1507</v>
      </c>
      <c r="E4" s="22" t="s">
        <v>11</v>
      </c>
      <c r="F4" s="25" t="s">
        <v>1406</v>
      </c>
      <c r="G4" s="24" t="s">
        <v>58</v>
      </c>
    </row>
    <row r="5" ht="157.5" customHeight="1" spans="1:14">
      <c r="A5" s="22">
        <v>2</v>
      </c>
      <c r="B5" s="23" t="s">
        <v>1508</v>
      </c>
      <c r="C5" s="24"/>
      <c r="D5" s="24" t="s">
        <v>1509</v>
      </c>
      <c r="E5" s="22" t="s">
        <v>11</v>
      </c>
      <c r="F5" s="26" t="s">
        <v>1510</v>
      </c>
      <c r="G5" s="24" t="s">
        <v>1511</v>
      </c>
      <c r="H5" s="27"/>
      <c r="I5" s="27"/>
      <c r="J5" s="27"/>
      <c r="K5" s="27"/>
      <c r="L5" s="27"/>
      <c r="M5" s="27"/>
      <c r="N5" s="27"/>
    </row>
    <row r="6" ht="144" spans="1:14">
      <c r="A6" s="22">
        <v>3</v>
      </c>
      <c r="B6" s="23" t="s">
        <v>1512</v>
      </c>
      <c r="C6" s="24"/>
      <c r="D6" s="24" t="s">
        <v>1513</v>
      </c>
      <c r="E6" s="22" t="s">
        <v>11</v>
      </c>
      <c r="F6" s="26" t="s">
        <v>1510</v>
      </c>
      <c r="G6" s="24" t="s">
        <v>58</v>
      </c>
      <c r="H6" s="27"/>
      <c r="I6" s="27"/>
      <c r="J6" s="27"/>
      <c r="K6" s="27"/>
      <c r="L6" s="27"/>
      <c r="M6" s="27"/>
      <c r="N6" s="27"/>
    </row>
    <row r="7" ht="144" spans="1:14">
      <c r="A7" s="22">
        <v>4</v>
      </c>
      <c r="B7" s="23" t="s">
        <v>1514</v>
      </c>
      <c r="C7" s="24"/>
      <c r="D7" s="24" t="s">
        <v>1515</v>
      </c>
      <c r="E7" s="22" t="s">
        <v>11</v>
      </c>
      <c r="F7" s="26" t="s">
        <v>1510</v>
      </c>
      <c r="G7" s="24" t="s">
        <v>58</v>
      </c>
      <c r="H7" s="27"/>
      <c r="I7" s="27"/>
      <c r="J7" s="27"/>
      <c r="K7" s="27"/>
      <c r="L7" s="27"/>
      <c r="M7" s="27"/>
      <c r="N7" s="27"/>
    </row>
    <row r="8" ht="144" spans="1:7">
      <c r="A8" s="22">
        <v>5</v>
      </c>
      <c r="B8" s="23" t="s">
        <v>1516</v>
      </c>
      <c r="C8" s="24"/>
      <c r="D8" s="24" t="s">
        <v>1517</v>
      </c>
      <c r="E8" s="22" t="s">
        <v>11</v>
      </c>
      <c r="F8" s="26" t="s">
        <v>1510</v>
      </c>
      <c r="G8" s="24" t="s">
        <v>58</v>
      </c>
    </row>
    <row r="9" ht="144" spans="1:7">
      <c r="A9" s="22">
        <v>6</v>
      </c>
      <c r="B9" s="23" t="s">
        <v>1518</v>
      </c>
      <c r="C9" s="24"/>
      <c r="D9" s="24" t="s">
        <v>1519</v>
      </c>
      <c r="E9" s="22" t="s">
        <v>11</v>
      </c>
      <c r="F9" s="26" t="s">
        <v>1510</v>
      </c>
      <c r="G9" s="24" t="s">
        <v>58</v>
      </c>
    </row>
    <row r="10" ht="276" spans="1:7">
      <c r="A10" s="22">
        <v>7</v>
      </c>
      <c r="B10" s="23" t="s">
        <v>1520</v>
      </c>
      <c r="C10" s="24"/>
      <c r="D10" s="24" t="s">
        <v>1521</v>
      </c>
      <c r="E10" s="22" t="s">
        <v>11</v>
      </c>
      <c r="F10" s="26" t="s">
        <v>1510</v>
      </c>
      <c r="G10" s="24" t="s">
        <v>1522</v>
      </c>
    </row>
    <row r="11" ht="144" spans="1:7">
      <c r="A11" s="22">
        <v>8</v>
      </c>
      <c r="B11" s="23" t="s">
        <v>1523</v>
      </c>
      <c r="C11" s="24"/>
      <c r="D11" s="24" t="s">
        <v>1524</v>
      </c>
      <c r="E11" s="22" t="s">
        <v>11</v>
      </c>
      <c r="F11" s="26" t="s">
        <v>1510</v>
      </c>
      <c r="G11" s="24" t="s">
        <v>58</v>
      </c>
    </row>
    <row r="12" ht="144" spans="1:7">
      <c r="A12" s="22">
        <v>9</v>
      </c>
      <c r="B12" s="23" t="s">
        <v>1525</v>
      </c>
      <c r="C12" s="24"/>
      <c r="D12" s="24" t="s">
        <v>1526</v>
      </c>
      <c r="E12" s="22" t="s">
        <v>25</v>
      </c>
      <c r="F12" s="26" t="s">
        <v>1510</v>
      </c>
      <c r="G12" s="24" t="s">
        <v>58</v>
      </c>
    </row>
    <row r="13" ht="144" spans="1:7">
      <c r="A13" s="22">
        <v>10</v>
      </c>
      <c r="B13" s="23" t="s">
        <v>1527</v>
      </c>
      <c r="C13" s="24"/>
      <c r="D13" s="24" t="s">
        <v>1528</v>
      </c>
      <c r="E13" s="22" t="s">
        <v>25</v>
      </c>
      <c r="F13" s="26" t="s">
        <v>1510</v>
      </c>
      <c r="G13" s="24" t="s">
        <v>58</v>
      </c>
    </row>
    <row r="14" ht="144" spans="1:7">
      <c r="A14" s="22">
        <v>11</v>
      </c>
      <c r="B14" s="23" t="s">
        <v>1529</v>
      </c>
      <c r="C14" s="24"/>
      <c r="D14" s="24" t="s">
        <v>1530</v>
      </c>
      <c r="E14" s="22" t="s">
        <v>25</v>
      </c>
      <c r="F14" s="26" t="s">
        <v>1406</v>
      </c>
      <c r="G14" s="24" t="s">
        <v>58</v>
      </c>
    </row>
    <row r="15" ht="144" spans="1:7">
      <c r="A15" s="22">
        <v>12</v>
      </c>
      <c r="B15" s="23" t="s">
        <v>1531</v>
      </c>
      <c r="C15" s="24"/>
      <c r="D15" s="24" t="s">
        <v>1532</v>
      </c>
      <c r="E15" s="22" t="s">
        <v>25</v>
      </c>
      <c r="F15" s="26" t="s">
        <v>1510</v>
      </c>
      <c r="G15" s="24" t="s">
        <v>58</v>
      </c>
    </row>
    <row r="16" ht="144" spans="1:7">
      <c r="A16" s="22">
        <v>13</v>
      </c>
      <c r="B16" s="23" t="s">
        <v>1533</v>
      </c>
      <c r="C16" s="24"/>
      <c r="D16" s="24" t="s">
        <v>1534</v>
      </c>
      <c r="E16" s="22" t="s">
        <v>25</v>
      </c>
      <c r="F16" s="26" t="s">
        <v>1510</v>
      </c>
      <c r="G16" s="24" t="s">
        <v>58</v>
      </c>
    </row>
    <row r="17" ht="144" spans="1:7">
      <c r="A17" s="22">
        <v>14</v>
      </c>
      <c r="B17" s="23" t="s">
        <v>1535</v>
      </c>
      <c r="C17" s="24"/>
      <c r="D17" s="24" t="s">
        <v>1536</v>
      </c>
      <c r="E17" s="22" t="s">
        <v>25</v>
      </c>
      <c r="F17" s="26" t="s">
        <v>1510</v>
      </c>
      <c r="G17" s="24" t="s">
        <v>58</v>
      </c>
    </row>
    <row r="18" ht="144" spans="1:7">
      <c r="A18" s="22">
        <v>15</v>
      </c>
      <c r="B18" s="23" t="s">
        <v>1537</v>
      </c>
      <c r="C18" s="24"/>
      <c r="D18" s="24" t="s">
        <v>1538</v>
      </c>
      <c r="E18" s="22" t="s">
        <v>25</v>
      </c>
      <c r="F18" s="26" t="s">
        <v>1510</v>
      </c>
      <c r="G18" s="24" t="s">
        <v>58</v>
      </c>
    </row>
    <row r="19" ht="144" spans="1:7">
      <c r="A19" s="22">
        <v>16</v>
      </c>
      <c r="B19" s="23" t="s">
        <v>1539</v>
      </c>
      <c r="C19" s="24"/>
      <c r="D19" s="24" t="s">
        <v>1540</v>
      </c>
      <c r="E19" s="22" t="s">
        <v>25</v>
      </c>
      <c r="F19" s="26" t="s">
        <v>1510</v>
      </c>
      <c r="G19" s="24" t="s">
        <v>58</v>
      </c>
    </row>
    <row r="20" ht="144" spans="1:7">
      <c r="A20" s="22">
        <v>17</v>
      </c>
      <c r="B20" s="23" t="s">
        <v>1541</v>
      </c>
      <c r="C20" s="24"/>
      <c r="D20" s="24" t="s">
        <v>1542</v>
      </c>
      <c r="E20" s="22" t="s">
        <v>25</v>
      </c>
      <c r="F20" s="26" t="s">
        <v>1510</v>
      </c>
      <c r="G20" s="24" t="s">
        <v>58</v>
      </c>
    </row>
    <row r="21" ht="144" spans="1:7">
      <c r="A21" s="22">
        <v>18</v>
      </c>
      <c r="B21" s="23" t="s">
        <v>1543</v>
      </c>
      <c r="C21" s="24"/>
      <c r="D21" s="24" t="s">
        <v>1544</v>
      </c>
      <c r="E21" s="22" t="s">
        <v>25</v>
      </c>
      <c r="F21" s="26" t="s">
        <v>1510</v>
      </c>
      <c r="G21" s="24" t="s">
        <v>58</v>
      </c>
    </row>
    <row r="22" ht="144" spans="1:7">
      <c r="A22" s="22">
        <v>19</v>
      </c>
      <c r="B22" s="23" t="s">
        <v>1545</v>
      </c>
      <c r="C22" s="24"/>
      <c r="D22" s="24" t="s">
        <v>1546</v>
      </c>
      <c r="E22" s="22" t="s">
        <v>25</v>
      </c>
      <c r="F22" s="26" t="s">
        <v>1510</v>
      </c>
      <c r="G22" s="24" t="s">
        <v>58</v>
      </c>
    </row>
    <row r="23" ht="144" spans="1:7">
      <c r="A23" s="22">
        <v>20</v>
      </c>
      <c r="B23" s="23" t="s">
        <v>1547</v>
      </c>
      <c r="C23" s="24"/>
      <c r="D23" s="24" t="s">
        <v>1548</v>
      </c>
      <c r="E23" s="22" t="s">
        <v>25</v>
      </c>
      <c r="F23" s="26" t="s">
        <v>1510</v>
      </c>
      <c r="G23" s="24" t="s">
        <v>1549</v>
      </c>
    </row>
    <row r="24" ht="144" spans="1:7">
      <c r="A24" s="22">
        <v>21</v>
      </c>
      <c r="B24" s="23" t="s">
        <v>1550</v>
      </c>
      <c r="C24" s="24" t="s">
        <v>1551</v>
      </c>
      <c r="D24" s="24" t="s">
        <v>1552</v>
      </c>
      <c r="E24" s="22" t="s">
        <v>25</v>
      </c>
      <c r="F24" s="26" t="s">
        <v>1406</v>
      </c>
      <c r="G24" s="24" t="s">
        <v>1553</v>
      </c>
    </row>
    <row r="25" ht="144" spans="1:7">
      <c r="A25" s="22"/>
      <c r="B25" s="23"/>
      <c r="C25" s="24" t="s">
        <v>1554</v>
      </c>
      <c r="D25" s="24"/>
      <c r="E25" s="22" t="s">
        <v>25</v>
      </c>
      <c r="F25" s="26" t="s">
        <v>1510</v>
      </c>
      <c r="G25" s="24"/>
    </row>
    <row r="26" ht="144" spans="1:7">
      <c r="A26" s="22"/>
      <c r="B26" s="23"/>
      <c r="C26" s="24" t="s">
        <v>1555</v>
      </c>
      <c r="D26" s="24"/>
      <c r="E26" s="22" t="s">
        <v>25</v>
      </c>
      <c r="F26" s="26" t="s">
        <v>1510</v>
      </c>
      <c r="G26" s="24"/>
    </row>
    <row r="27" ht="144" spans="1:7">
      <c r="A27" s="22"/>
      <c r="B27" s="23"/>
      <c r="C27" s="24" t="s">
        <v>1556</v>
      </c>
      <c r="D27" s="24"/>
      <c r="E27" s="22" t="s">
        <v>25</v>
      </c>
      <c r="F27" s="26" t="s">
        <v>1510</v>
      </c>
      <c r="G27" s="24"/>
    </row>
    <row r="28" ht="144" spans="1:7">
      <c r="A28" s="22"/>
      <c r="B28" s="23"/>
      <c r="C28" s="24" t="s">
        <v>1557</v>
      </c>
      <c r="D28" s="24"/>
      <c r="E28" s="22" t="s">
        <v>25</v>
      </c>
      <c r="F28" s="26" t="s">
        <v>1510</v>
      </c>
      <c r="G28" s="24"/>
    </row>
    <row r="29" ht="144" spans="1:7">
      <c r="A29" s="22"/>
      <c r="B29" s="23"/>
      <c r="C29" s="24" t="s">
        <v>1558</v>
      </c>
      <c r="D29" s="24"/>
      <c r="E29" s="22" t="s">
        <v>25</v>
      </c>
      <c r="F29" s="26" t="s">
        <v>1510</v>
      </c>
      <c r="G29" s="24"/>
    </row>
    <row r="30" ht="144" spans="1:7">
      <c r="A30" s="22"/>
      <c r="B30" s="23"/>
      <c r="C30" s="24" t="s">
        <v>1559</v>
      </c>
      <c r="D30" s="24"/>
      <c r="E30" s="22" t="s">
        <v>25</v>
      </c>
      <c r="F30" s="26" t="s">
        <v>1510</v>
      </c>
      <c r="G30" s="24"/>
    </row>
    <row r="31" ht="156" spans="1:7">
      <c r="A31" s="22">
        <v>22</v>
      </c>
      <c r="B31" s="23" t="s">
        <v>1560</v>
      </c>
      <c r="C31" s="24"/>
      <c r="D31" s="24" t="s">
        <v>1552</v>
      </c>
      <c r="E31" s="22" t="s">
        <v>457</v>
      </c>
      <c r="F31" s="26" t="s">
        <v>1510</v>
      </c>
      <c r="G31" s="24" t="s">
        <v>1448</v>
      </c>
    </row>
    <row r="32" ht="156" spans="1:7">
      <c r="A32" s="22">
        <v>23</v>
      </c>
      <c r="B32" s="23" t="s">
        <v>1561</v>
      </c>
      <c r="C32" s="24"/>
      <c r="D32" s="24" t="s">
        <v>1562</v>
      </c>
      <c r="E32" s="22" t="s">
        <v>457</v>
      </c>
      <c r="F32" s="26" t="s">
        <v>1510</v>
      </c>
      <c r="G32" s="24" t="s">
        <v>1448</v>
      </c>
    </row>
    <row r="33" ht="154.5" customHeight="1" spans="1:7">
      <c r="A33" s="22">
        <v>24</v>
      </c>
      <c r="B33" s="23" t="s">
        <v>1563</v>
      </c>
      <c r="C33" s="24"/>
      <c r="D33" s="24" t="s">
        <v>1564</v>
      </c>
      <c r="E33" s="22" t="s">
        <v>457</v>
      </c>
      <c r="F33" s="26" t="s">
        <v>1510</v>
      </c>
      <c r="G33" s="24" t="s">
        <v>1448</v>
      </c>
    </row>
    <row r="34" ht="156" customHeight="1" spans="1:7">
      <c r="A34" s="22">
        <v>25</v>
      </c>
      <c r="B34" s="24" t="s">
        <v>1565</v>
      </c>
      <c r="C34" s="22"/>
      <c r="D34" s="23" t="s">
        <v>1566</v>
      </c>
      <c r="E34" s="28" t="s">
        <v>1567</v>
      </c>
      <c r="F34" s="25" t="s">
        <v>1406</v>
      </c>
      <c r="G34" s="29"/>
    </row>
    <row r="35" ht="14.25" customHeight="1" spans="1:7">
      <c r="A35" s="30"/>
      <c r="B35" s="29"/>
      <c r="C35" s="31"/>
      <c r="D35" s="29"/>
      <c r="G35" s="29"/>
    </row>
    <row r="36" ht="14.25" customHeight="1" spans="1:7">
      <c r="A36" s="30"/>
      <c r="B36" s="29"/>
      <c r="C36" s="31"/>
      <c r="D36" s="29"/>
      <c r="G36" s="29"/>
    </row>
    <row r="37" ht="14.25" customHeight="1" spans="1:7">
      <c r="A37" s="30"/>
      <c r="B37" s="29"/>
      <c r="C37" s="31"/>
      <c r="D37" s="29"/>
      <c r="G37" s="29"/>
    </row>
    <row r="38" ht="14.25" customHeight="1" spans="1:7">
      <c r="A38" s="30"/>
      <c r="B38" s="29"/>
      <c r="C38" s="31"/>
      <c r="D38" s="29"/>
      <c r="G38" s="29"/>
    </row>
    <row r="39" ht="14.25" customHeight="1" spans="1:7">
      <c r="A39" s="30"/>
      <c r="B39" s="29"/>
      <c r="C39" s="31"/>
      <c r="D39" s="29"/>
      <c r="G39" s="29"/>
    </row>
    <row r="40" ht="14.25" customHeight="1" spans="1:7">
      <c r="A40" s="30"/>
      <c r="B40" s="29"/>
      <c r="C40" s="31"/>
      <c r="D40" s="29"/>
      <c r="G40" s="29"/>
    </row>
    <row r="41" ht="14.25" customHeight="1" spans="1:7">
      <c r="A41" s="30"/>
      <c r="B41" s="29"/>
      <c r="C41" s="31"/>
      <c r="D41" s="29"/>
      <c r="G41" s="29"/>
    </row>
    <row r="42" ht="14.25" customHeight="1" spans="1:7">
      <c r="A42" s="30"/>
      <c r="B42" s="29"/>
      <c r="C42" s="31"/>
      <c r="D42" s="29"/>
      <c r="G42" s="29"/>
    </row>
    <row r="43" ht="14.25" customHeight="1" spans="1:7">
      <c r="A43" s="30"/>
      <c r="B43" s="29"/>
      <c r="C43" s="31"/>
      <c r="D43" s="29"/>
      <c r="G43" s="29"/>
    </row>
    <row r="44" ht="14.25" customHeight="1" spans="1:7">
      <c r="A44" s="30"/>
      <c r="B44" s="29"/>
      <c r="C44" s="31"/>
      <c r="D44" s="29"/>
      <c r="G44" s="29"/>
    </row>
    <row r="45" ht="14.25" customHeight="1" spans="1:7">
      <c r="A45" s="30"/>
      <c r="B45" s="29"/>
      <c r="C45" s="31"/>
      <c r="D45" s="29"/>
      <c r="G45" s="29"/>
    </row>
    <row r="46" ht="14.25" customHeight="1" spans="1:7">
      <c r="A46" s="30"/>
      <c r="B46" s="29"/>
      <c r="C46" s="31"/>
      <c r="D46" s="29"/>
      <c r="G46" s="29"/>
    </row>
    <row r="47" ht="14.25" customHeight="1" spans="1:7">
      <c r="A47" s="30"/>
      <c r="B47" s="29"/>
      <c r="C47" s="31"/>
      <c r="D47" s="29"/>
      <c r="G47" s="29"/>
    </row>
    <row r="48" ht="14.25" customHeight="1" spans="1:7">
      <c r="A48" s="30"/>
      <c r="B48" s="29"/>
      <c r="C48" s="31"/>
      <c r="D48" s="29"/>
      <c r="G48" s="29"/>
    </row>
    <row r="49" ht="14.25" customHeight="1" spans="1:7">
      <c r="A49" s="30"/>
      <c r="B49" s="29"/>
      <c r="C49" s="31"/>
      <c r="D49" s="29"/>
      <c r="G49" s="29"/>
    </row>
    <row r="50" ht="14.25" customHeight="1" spans="1:7">
      <c r="A50" s="30"/>
      <c r="B50" s="29"/>
      <c r="C50" s="31"/>
      <c r="D50" s="29"/>
      <c r="G50" s="29"/>
    </row>
    <row r="51" ht="14.25" customHeight="1" spans="1:7">
      <c r="A51" s="30"/>
      <c r="B51" s="29"/>
      <c r="C51" s="31"/>
      <c r="D51" s="29"/>
      <c r="G51" s="29"/>
    </row>
    <row r="52" ht="14.25" customHeight="1" spans="1:7">
      <c r="A52" s="30"/>
      <c r="B52" s="29"/>
      <c r="C52" s="31"/>
      <c r="D52" s="29"/>
      <c r="G52" s="29"/>
    </row>
    <row r="53" ht="14.25" customHeight="1" spans="1:7">
      <c r="A53" s="30"/>
      <c r="B53" s="29"/>
      <c r="C53" s="31"/>
      <c r="D53" s="29"/>
      <c r="G53" s="29"/>
    </row>
    <row r="54" ht="14.25" customHeight="1" spans="1:7">
      <c r="A54" s="30"/>
      <c r="B54" s="29"/>
      <c r="C54" s="31"/>
      <c r="D54" s="29"/>
      <c r="G54" s="29"/>
    </row>
    <row r="55" ht="14.25" customHeight="1" spans="1:7">
      <c r="A55" s="30"/>
      <c r="B55" s="29"/>
      <c r="C55" s="31"/>
      <c r="D55" s="29"/>
      <c r="G55" s="29"/>
    </row>
    <row r="56" ht="14.25" customHeight="1" spans="1:7">
      <c r="A56" s="30"/>
      <c r="B56" s="29"/>
      <c r="C56" s="31"/>
      <c r="D56" s="29"/>
      <c r="G56" s="29"/>
    </row>
    <row r="57" ht="14.25" customHeight="1" spans="1:7">
      <c r="A57" s="30"/>
      <c r="B57" s="29"/>
      <c r="C57" s="31"/>
      <c r="D57" s="29"/>
      <c r="G57" s="29"/>
    </row>
    <row r="58" ht="14.25" customHeight="1" spans="1:7">
      <c r="A58" s="30"/>
      <c r="B58" s="29"/>
      <c r="C58" s="31"/>
      <c r="D58" s="29"/>
      <c r="G58" s="29"/>
    </row>
    <row r="59" ht="14.25" customHeight="1" spans="1:7">
      <c r="A59" s="30"/>
      <c r="B59" s="29"/>
      <c r="C59" s="31"/>
      <c r="D59" s="29"/>
      <c r="G59" s="29"/>
    </row>
    <row r="60" ht="14.25" customHeight="1" spans="1:7">
      <c r="A60" s="30"/>
      <c r="B60" s="29"/>
      <c r="C60" s="31"/>
      <c r="D60" s="29"/>
      <c r="G60" s="29"/>
    </row>
    <row r="61" ht="14.25" customHeight="1" spans="1:7">
      <c r="A61" s="30"/>
      <c r="B61" s="29"/>
      <c r="C61" s="31"/>
      <c r="D61" s="29"/>
      <c r="G61" s="29"/>
    </row>
    <row r="62" ht="14.25" customHeight="1" spans="1:7">
      <c r="A62" s="30"/>
      <c r="B62" s="29"/>
      <c r="C62" s="31"/>
      <c r="D62" s="29"/>
      <c r="G62" s="29"/>
    </row>
    <row r="63" ht="14.25" customHeight="1" spans="1:7">
      <c r="A63" s="30"/>
      <c r="B63" s="29"/>
      <c r="C63" s="31"/>
      <c r="D63" s="29"/>
      <c r="G63" s="29"/>
    </row>
    <row r="64" ht="14.25" customHeight="1" spans="1:7">
      <c r="A64" s="30"/>
      <c r="B64" s="29"/>
      <c r="C64" s="31"/>
      <c r="D64" s="29"/>
      <c r="G64" s="29"/>
    </row>
    <row r="65" ht="14.25" customHeight="1" spans="1:5">
      <c r="A65" s="30"/>
      <c r="B65" s="29"/>
      <c r="C65" s="31"/>
      <c r="D65" s="32"/>
      <c r="E65" s="29"/>
    </row>
    <row r="66" ht="14.25" customHeight="1" spans="1:6">
      <c r="A66" s="30"/>
      <c r="B66" s="29"/>
      <c r="C66" s="31"/>
      <c r="D66" s="32"/>
      <c r="E66" s="29"/>
      <c r="F66" s="29"/>
    </row>
    <row r="67" ht="14.25" customHeight="1" spans="1:6">
      <c r="A67" s="30"/>
      <c r="B67" s="29"/>
      <c r="C67" s="31"/>
      <c r="D67" s="32"/>
      <c r="E67" s="29"/>
      <c r="F67" s="29"/>
    </row>
    <row r="68" ht="14.25" customHeight="1" spans="1:6">
      <c r="A68" s="30"/>
      <c r="B68" s="29"/>
      <c r="C68" s="31"/>
      <c r="D68" s="32"/>
      <c r="E68" s="29"/>
      <c r="F68" s="29"/>
    </row>
    <row r="69" ht="14.25" customHeight="1" spans="1:6">
      <c r="A69" s="30"/>
      <c r="B69" s="29"/>
      <c r="C69" s="31"/>
      <c r="D69" s="32"/>
      <c r="E69" s="29"/>
      <c r="F69" s="29"/>
    </row>
    <row r="70" ht="14.25" customHeight="1" spans="1:6">
      <c r="A70" s="30"/>
      <c r="B70" s="29"/>
      <c r="C70" s="31"/>
      <c r="D70" s="32"/>
      <c r="E70" s="29"/>
      <c r="F70" s="29"/>
    </row>
    <row r="71" ht="14.25" customHeight="1" spans="1:6">
      <c r="A71" s="30"/>
      <c r="B71" s="29"/>
      <c r="C71" s="31"/>
      <c r="D71" s="32"/>
      <c r="E71" s="29"/>
      <c r="F71" s="29"/>
    </row>
    <row r="72" ht="14.25" customHeight="1" spans="1:6">
      <c r="A72" s="30"/>
      <c r="B72" s="29"/>
      <c r="C72" s="31"/>
      <c r="D72" s="32"/>
      <c r="E72" s="29"/>
      <c r="F72" s="29"/>
    </row>
    <row r="73" ht="14.25" customHeight="1" spans="1:6">
      <c r="A73" s="30"/>
      <c r="B73" s="29"/>
      <c r="C73" s="31"/>
      <c r="D73" s="32"/>
      <c r="E73" s="29"/>
      <c r="F73" s="29"/>
    </row>
    <row r="74" ht="14.25" customHeight="1" spans="1:6">
      <c r="A74" s="30"/>
      <c r="B74" s="29"/>
      <c r="C74" s="31"/>
      <c r="D74" s="32"/>
      <c r="E74" s="29"/>
      <c r="F74" s="29"/>
    </row>
    <row r="75" ht="14.25" customHeight="1" spans="1:6">
      <c r="A75" s="30"/>
      <c r="B75" s="29"/>
      <c r="C75" s="31"/>
      <c r="D75" s="32"/>
      <c r="E75" s="29"/>
      <c r="F75" s="29"/>
    </row>
    <row r="76" ht="14.25" customHeight="1" spans="1:6">
      <c r="A76" s="30"/>
      <c r="B76" s="29"/>
      <c r="C76" s="31"/>
      <c r="D76" s="32"/>
      <c r="E76" s="29"/>
      <c r="F76" s="29"/>
    </row>
    <row r="77" ht="14.25" customHeight="1" spans="1:6">
      <c r="A77" s="30"/>
      <c r="B77" s="29"/>
      <c r="C77" s="31"/>
      <c r="D77" s="32"/>
      <c r="E77" s="29"/>
      <c r="F77" s="29"/>
    </row>
    <row r="78" ht="14.25" customHeight="1" spans="1:6">
      <c r="A78" s="30"/>
      <c r="B78" s="29"/>
      <c r="C78" s="31"/>
      <c r="D78" s="32"/>
      <c r="E78" s="29"/>
      <c r="F78" s="29"/>
    </row>
    <row r="79" ht="14.25" customHeight="1" spans="1:6">
      <c r="A79" s="30"/>
      <c r="B79" s="29"/>
      <c r="C79" s="31"/>
      <c r="D79" s="32"/>
      <c r="E79" s="29"/>
      <c r="F79" s="29"/>
    </row>
    <row r="80" ht="14.25" spans="1:6">
      <c r="A80" s="30"/>
      <c r="B80" s="29"/>
      <c r="C80" s="31"/>
      <c r="D80" s="32"/>
      <c r="E80" s="29"/>
      <c r="F80" s="29"/>
    </row>
  </sheetData>
  <mergeCells count="6">
    <mergeCell ref="A1:G1"/>
    <mergeCell ref="A2:G2"/>
    <mergeCell ref="A24:A30"/>
    <mergeCell ref="B24:B30"/>
    <mergeCell ref="D24:D30"/>
    <mergeCell ref="G24:G30"/>
  </mergeCells>
  <pageMargins left="0.590551181102362" right="0.590551181102362" top="0.78740157480315" bottom="0.59055118110236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表一行政许可</vt:lpstr>
      <vt:lpstr>表二行政处罚</vt:lpstr>
      <vt:lpstr>表三行政强制</vt:lpstr>
      <vt:lpstr>表四行政征用</vt:lpstr>
      <vt:lpstr>表五行政监督检查</vt:lpstr>
      <vt:lpstr>表六行政确认</vt:lpstr>
      <vt:lpstr>表七行政奖励</vt:lpstr>
      <vt:lpstr>表八其他行政权力</vt:lpstr>
      <vt:lpstr>表九公共服务事项</vt:lpstr>
      <vt:lpstr>表十其他权责事项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将乐县局/福建省将乐县公安局</cp:lastModifiedBy>
  <cp:revision>3</cp:revision>
  <dcterms:created xsi:type="dcterms:W3CDTF">2017-12-06T09:10:00Z</dcterms:created>
  <cp:lastPrinted>2020-05-11T02:36:00Z</cp:lastPrinted>
  <dcterms:modified xsi:type="dcterms:W3CDTF">2022-05-23T09:32:02Z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