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695" windowHeight="13065" tabRatio="880" activeTab="9"/>
  </bookViews>
  <sheets>
    <sheet name="表一行政许可" sheetId="1" r:id="rId1"/>
    <sheet name="表二行政处罚" sheetId="2" r:id="rId2"/>
    <sheet name="表三行政强制" sheetId="3" r:id="rId3"/>
    <sheet name="表四行政征用" sheetId="14" r:id="rId4"/>
    <sheet name="表五行政监督检查" sheetId="6" r:id="rId5"/>
    <sheet name="表六行政确认" sheetId="7" r:id="rId6"/>
    <sheet name="表七行政奖励" sheetId="8" r:id="rId7"/>
    <sheet name="表八其他行政权力" sheetId="11" r:id="rId8"/>
    <sheet name="表九公共服务事项" sheetId="13" r:id="rId9"/>
    <sheet name="表十其他权责事项" sheetId="12" r:id="rId10"/>
  </sheets>
  <definedNames>
    <definedName name="_xlnm._FilterDatabase" localSheetId="8" hidden="1">表九公共服务事项!$E$1:$E$80</definedName>
    <definedName name="_xlnm._FilterDatabase" localSheetId="0" hidden="1">表一行政许可!$E$1:$E$40</definedName>
    <definedName name="_xlnm.Print_Area" localSheetId="5">表六行政确认!$A$1:$L$24</definedName>
    <definedName name="_xlnm.Print_Area" localSheetId="9">表十其他权责事项!#REF!</definedName>
  </definedNames>
  <calcPr calcId="144525"/>
</workbook>
</file>

<file path=xl/sharedStrings.xml><?xml version="1.0" encoding="utf-8"?>
<sst xmlns="http://schemas.openxmlformats.org/spreadsheetml/2006/main" count="2619" uniqueCount="1614">
  <si>
    <r>
      <rPr>
        <sz val="20"/>
        <rFont val="方正小标宋简体"/>
        <family val="3"/>
        <charset val="134"/>
      </rPr>
      <t xml:space="preserve"> </t>
    </r>
    <r>
      <rPr>
        <sz val="20"/>
        <rFont val="宋体"/>
        <family val="3"/>
        <charset val="134"/>
      </rPr>
      <t>将乐县公安局权责清单</t>
    </r>
  </si>
  <si>
    <t>表一：行政许可（共23项）</t>
  </si>
  <si>
    <t>序号</t>
  </si>
  <si>
    <t>权责事项</t>
  </si>
  <si>
    <t>子项</t>
  </si>
  <si>
    <t>设定依据</t>
  </si>
  <si>
    <t>实施主体和责任主体</t>
  </si>
  <si>
    <t>追责情形</t>
  </si>
  <si>
    <t>备注</t>
  </si>
  <si>
    <t>在道路上占用、挖掘道路，或者跨越、穿越道路架设、增设管线设施，影响交通安全的工程建设审批</t>
  </si>
  <si>
    <t xml:space="preserve">    《道路交通安全法》
    第三十二条  因工程建设需要占用、挖掘道路，或者跨越、穿越道路架设、增设管线设施，应当事先征得道路主管部门的同意，影响交通安全的，还应当征得公安机关交通管理部门的同意。</t>
  </si>
  <si>
    <t>将乐县公安局交警大队</t>
  </si>
  <si>
    <t>因不履行或不正确履行行政职责，有下列情形的，行政机关及相关工作人员应承担相应责任：
1.对符合法定条件的行政许可申请不予受理的，对不符合法定条件的行政许可申请予以受理的；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6.依法应当举行听证而不举行听证的；
7.行政机关工作人员办理行政许可、实施监督检查，索取或者收受他人财物或者谋取其他利益；
8.行政机关实施行政许可，对不符合法定条件的申请人准予行政许可或者超越法定职权作出准予行政许可决定的；
9.行政机关实施行政许可，对符合法定条件的申请人不予行政许可或者不在法定期限内作出准予行政许可决定的；
10.行政机关实施行政许可，依法应当根据招标、拍卖结果或者考试成绩择优作出准予行政许可决定，未经招标、拍卖或者考试，或者不根据招标、拍卖结果或者考试成绩择优作出准予行政许可决定的；
11. 行政机关实施行政许可，擅自收费或者不按照法定项目和标准收费的；
12.行政机关截留、挪用、私分或者变相私分实施行政许可依法收取的费用的；
13.行政机关违法实施行政许可，给当事人的合法权益造成损害的；
14.行政机关不依法履行监督职责或者监督不力，造成严重后果的；
15.其他违反法律法规等规定的行为。</t>
  </si>
  <si>
    <t>1.根据闽公综〔2016〕535号文，由原名称“占用挖掘道路，或者跨越、穿越道路架设、增设管线设施，影响交通安全的工程建设审批”更名；
2.在高速公路上占用、挖掘道路，或者跨越、穿越道路架设、增设管线设施，影响交通安全的工程建设审批由高速交警支队、大队实施。</t>
  </si>
  <si>
    <t>剧毒化学品道路运输通行证核发</t>
  </si>
  <si>
    <t xml:space="preserve">    1.《道路交通安全法》
    第四十八条第三款　机动车载运爆炸物品、易燃易爆化学物品以及剧毒、放射性等危险物品，应当经公安机关批准后，按指定的时间、路线、速度行驶，悬挂警示标志并采取必要的安全措施。
    2.《危险化学品安全管理条例》（国务院令第591号）
    第五十条第一款　通过道路运输剧毒化学品的，托运人应当向运输始发地或者目的地县级人民政府公安机关申请剧毒化学品道路运输通行证。
　　3.《剧毒化学品购买和公路运输许可证件管理办法》(2005年公安部令第77号)
    第八条  需要通过公路运输剧毒化学品的，应当向运输目的地县级人民政府公安机关交通管理部门申领《剧毒化学品公路运输通行证》。申领时，托运人应当如实填写《剧毒化学品公路运输通行证申请表》，同时提交下列证明文件和资料，并接受公安机关交通管理部门对运输车辆和驾驶人、押运人员的查验、审核：
　　（一）《剧毒化学品购买凭证》或者《剧毒化学品准购证》。
　　运输进口或者出口剧毒化学品的，应当提交危险化学品进口或者出口登记证。
　　（二）承运单位从事危险货物道路运输的经营（运输）许可证（复印件）、机动车行驶证、运输车辆从事危险货物道路运输的道路运输证。
　　运输剧毒化学品的车辆必须设置安装剧毒化学品道路运输专用标识和安全标示牌。安全标示牌应当标明剧毒化学品品名、种类、罐体容积、载质量、施救方法、运输企业联系电话。
　　（三）驾驶人的机动车驾驶证，驾驶人、押运人员的身份证件以及从事危险货物道路运输的上岗资格证。
　　（四）随《剧毒化学品公路运输通行证申请表》附运输企业对每辆运输车辆制作的运输路线图和运行时间表，每辆车拟运输的载质量。
　　承运单位不在目的地的，可以向运输目的地县级人民政府公安机关交通管理部门提出申请，委托运输始发地县级人民政府公安机关交通管理部门受理核发《剧毒化学品公路运输通行证》，但不得跨省（自治区、直辖市）委托。具体委托办法由省级人民政府公安机关制定。
    第十条第二款　行驶路线跨越本县（市、区、旗）的，应当由县级人民政府公安机关交通管理部门报送上一级公安机关交通管理部门核准；行驶路线跨越本地（市、州、盟）或者跨省（自治区、直辖市）的，应当逐级上报到省级人民政府公安机关交通管理部门核准。由县级人民政府公安机关交通管理部门按照核准后的路线指定。对跨省（自治区、直辖市）行驶路线的指定，应当由所在地省级人民政府公安机关交通管理部门征得途径地省级人民政府公安机关交通管理部门同意。</t>
  </si>
  <si>
    <t>根据闽公综〔20剧毒化学品道路运输通行证核发”更名。</t>
  </si>
  <si>
    <t>非机动车号牌和行驶证核发</t>
  </si>
  <si>
    <t xml:space="preserve">    1.《道路交通安全法》
    第十八条  依法应当登记的非机动车，经公安机关交通管理部门登记后，方可上道路行驶。
    依法应当登记的非机动车的种类，由省、自治区、直辖市人民政府根据当地实际情况规定。
    非机动车的外形尺寸、质量、制动器、车铃和夜间反光装置，应当符合非机动车安全技术标准。             
    2.《福建省非机动车管理办法》（2014年福建省人民政府令第141号）
    第十二条  非机动车所有人应当向其住所地的县级人民政府公安机关交通管理部门申请非机动车登记，现场交验车辆并提交下列材料：
    （一）非机动车的来历凭证；
    （二）非机动车合格证明；
    （三）非机动车所有人的身份证明。
    申请残疾人机动轮椅车登记的，还应当提交县（市、区）残疾人联合会出具的所有人下肢残疾证明。</t>
  </si>
  <si>
    <t>根据闽公综〔2016〕535号文，由原名称“机动车（小型汽车、摩托车）行驶证、号牌核发”更名，并取消原有子项。</t>
  </si>
  <si>
    <t>校车驾驶资格许可</t>
  </si>
  <si>
    <t xml:space="preserve">    《校车安全管理条例》（国务院令第617号）
    第二十三条第一款　校车驾驶人应当依照本条例的规定取得校车驾驶资格。
    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</si>
  <si>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根据闽公综〔2016〕535号文增列，原为“机动车驾驶许可”子项。</t>
  </si>
  <si>
    <t>省内射击竞技体育运动单位射击运动枪支（弹药）携运许可</t>
  </si>
  <si>
    <t xml:space="preserve">    1.《枪支管理法》
    第三十七条  经批准携带枪支入境的，入境时，应当凭批准文件在入境地边防检查站办理枪支登记，申请领取枪支携运许可证件，向海关申报，海关凭枪支携运许可证件放行。到达目的地后，凭枪支携运许可证件向设区的市级人民政府公安部门申请换发持枪证件。 
    经批准携带枪支出境的，出境时，应当凭批准文件向出境地海关申报，边防检查站凭批准文件放行。
    第四十八条  制造、配售、运输枪支的主要零部件和用于枪支的弹药，适用本法的有关规定。
    2.《射击竞技体育运动枪支管理办法》（2010年国家体育总局、公安部令第12号）
    第二十七条  射击竞技体育运动单位及运动员携带运动枪支外出参加射击训练、比赛等活动，应当凭其业务主管单位的批准文件、民用枪支持枪证复印件、射击竞赛通知（或者邀请函），到本单位所在地设区的市级以上公安机关办理《枪支弹药携运许可证》。
    第三十三条第二款  经批准出境的运动枪支，由承办单位凭批准文件到单位所在地省级公安机关办理《枪支弹药携运许可证》。凭批准文件和《枪支弹药携运许可证》向出境地边防检查站办理出境手续。</t>
  </si>
  <si>
    <t>将乐县公安局治安大队</t>
  </si>
  <si>
    <t>1.根据闽公综〔2016〕535号文增列，原为“民用枪支许可”子项；
2.承接明政文〔2014〕270号文下放事项。</t>
  </si>
  <si>
    <t>省内枪支运输许可证核发</t>
  </si>
  <si>
    <t xml:space="preserve">    《枪支管理法》
    第三十条第一款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t>
  </si>
  <si>
    <t>非营业性爆破作业单位许可</t>
  </si>
  <si>
    <t xml:space="preserve">    1.《民用爆炸物品安全管理条例》（国务院令第466号）
    第三十二条第一款  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2.《爆破作业单位资质条件和管理要求》（公安部发布行业标准：GA990-2012）
    8.1.1.1  申请非营业性爆破作业单位许可证的单位，应向所在地设区的市级公安机关提出申请，并提交《爆破作业单位许可证》（非营业性）申请表（见附录A）及下列材料……。
    8.1.1.2  申请营业性爆破作业单位许可证的单位，应向所在地省级公安机关提出申请，并提交《爆破作业单位许可证》（营业性）申请表（见附录B）及下列材料……。  </t>
  </si>
  <si>
    <t>根据闽公综〔2016〕535号文，由原名称“非营业性爆破作业单位许可证审批”更名，并取消原有子项。</t>
  </si>
  <si>
    <t>大型群众性活动安全许可</t>
  </si>
  <si>
    <t xml:space="preserve">    1.《大型群众性活动安全管理条例》（国务院令第505号）
    第十一条  公安机关对大型群众性活动实行安全许可制度…。
    第十二条  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
    2.《福建省大型群众性活动安全管理办法》（2015年福建省人民政府令第157号）
    第十七条  大型群众性活动的预计参加人数在1000人以上5000人以下的，由活动所在地县级人民政府公安机关实施安全许可；预计参加人数在5000人以上或者跨县（市、区）举办的，由设区市人民政府公安机关实施安全许可；跨设区市举办的，由省人民政府公安机关实施安全许可。</t>
  </si>
  <si>
    <t>根据闽公综〔2016〕535号文，由原名称“举办大型群众性活动安全许可”更名。</t>
  </si>
  <si>
    <t>举行集会游行示威许可</t>
  </si>
  <si>
    <t xml:space="preserve">    1.《集会游行示威法》
    第六条  集会、游行、示威的主管机关，是集会、游行、示威举行地的市、县公安局、城市公安分局；游行、示威路线经过两个以上区、县的，主管机关为所经过区、县的公安机关的共同上一级公安机关。
    第七条第一款  举行集会、游行、示威，必须依照本法规定向主管机关提出申请并获得许可。
    2.《集会游行示威法实施条例》（1992年公安部令第8号）
    第七条  集会、游行、示威由举行地的市、县公安局、城市公安分局主管。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 辖市公安机关主管。</t>
  </si>
  <si>
    <t>根据闽公综〔2016〕535号文，由原名称“集会、游行、示威许可”更名。</t>
  </si>
  <si>
    <t>爆破作业人员资格许可</t>
  </si>
  <si>
    <t xml:space="preserve">    1.《民用爆炸物品安全管理条例》（国务院令第466号）
    第三十三条  爆破作业单位应当对本单位的爆破作业人员、安全管理人员、仓库管理人员进行专业技术培训。爆破作业人员应当经设区的市级人民政府公安机关考核合格，取得《爆破作业人员许可证》后，方可从事爆破作业。
    2.《爆破作业人员资格条件和管理要求》（GA53—2015）   
    8.2.1.1  申请《爆破作业人员许可证》的爆破员、安全员、保管员，应向单位所在地设区的市级公安机关提出申请，提交《爆破作业人员许可证》申请表（见附录A）及以下材料…。</t>
  </si>
  <si>
    <t>根据闽公综〔2016〕535号文，由原名称“爆破作业人员许可证的审批”更名，并取消原有子项。</t>
  </si>
  <si>
    <t>护农狩猎队民用枪支配置审批及其配购、运输许可证核发</t>
  </si>
  <si>
    <t xml:space="preserve">    《枪支管理法》
    第九条  狩猎场配置猎枪，凭省级以上人民政府林业行政主管部门的批准文件，报省级以上人民政府公安机关审批，由设区的市级人民政府公安机关核发民用枪支配购证件。
    第十条  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 
    受理申请的公安机关审查批准后，应当报请设区的市级人民政府公安机关核发民用枪支配购证件。 </t>
  </si>
  <si>
    <t>金融机构营业场所、金库安全防范设施建设方案审批及工程验收</t>
  </si>
  <si>
    <t xml:space="preserve">    1.《国务院对确需保留的行政审批项目设定行政许可的决定》（国务院令第412号）
    附件第41项  金融机构营业场所、金库安全防范设施建设方案审批及工程验收,实施机关为县级以上地方人民政府公安机关。
    2.《金融机构营业场所和金库安全防范设施建设许可实施办法》（2005年公安部令第86号）
    第四条  金融机构营业场所、金库安全防范设施建设方案审批和工程验收实行“属地管理、分级审批”的原则，由县级以上人民政府公安机关负责实施。
    各省、自治区、直辖市人民政府公安厅、局可以根据金融机构营业场所、金库的风险等级和防护级别等情况，结合本地区实际，确定本行政区域具体负责实施的公安机关，报公安部备案，并向社会公布。</t>
  </si>
  <si>
    <t>根据闽公综〔2016〕535号文，由原名称“金融机构营业场所建设方案审批及工程验收”更名。</t>
  </si>
  <si>
    <t>公章刻制业特种行业许可证核发</t>
  </si>
  <si>
    <t xml:space="preserve">    1.《国务院对确需保留的行政审批项目设定行政许可的决定》（国务院令第412号）
    附件第37项  公章刻制业特种行业许可证核发，实施机关为县级以上地方人民政府公安机关。
    2.《印铸刻字业暂行管理规则》（1951年公安部发布）
    第三条  凡经营印铸刻字业者，须先向该管市（县）人民政府公安局或分局申请登记，办理以下手续：……
    3.《关于印发&lt;福建省公安厅9项便民利民新举措&gt;的通知》(闽公综〔2014〕194号)  
    第一点  下放（委托）省级行政审批权限。……公章刻制业特种行业许可证核发，……的权限下放（委托）到设区市公安局（含平潭综合实验区公安局，下同）</t>
  </si>
  <si>
    <t>1.根据闽公综〔2016〕535号文增列，原为“特种行业许可”子项；
2.承接明政文〔2014〕270号文下放事项。</t>
  </si>
  <si>
    <t>典当业特种行业许可证核发</t>
  </si>
  <si>
    <t xml:space="preserve">    1.《国务院对确需保留的行政审批项目设定行政许可的决定》（国务院令第412号）
    附件第35项  典当业特种行业许可证核发，实施机关为县级以上地方人民政府公安机关。
    2.《典当管理办法》（2005年商务部、公安部令第8号）  
    第十六条  申请人领取《典当经营许可证》后，应当在10日内向所在地县级人民政府公安机关申请典当行《特种行业许可证》，并提供下列材料：……。
    第十七条  所在地县级人民政府公安机关受理后应当在10日内将申请材料及初步审核结果报设区的市（地）级人民政府公安机关审核批准，设区的市（地）级人民政府公安机关应当在10日内审核批准完毕。经批准的，颁发《特种行业许可证》。
    设区的市（地）级人民政府公安机关直接受理的申请，应当在20日内审核批准完毕。经批准的，颁发《特种行业许可证》。</t>
  </si>
  <si>
    <t>旅馆业特种行业许可证核发</t>
  </si>
  <si>
    <t xml:space="preserve">    1.《国务院对确需保留的行政审批项目设定行政许可的决定》（国务院令第412号）
    附件第36项  旅馆业特种行业许可证核发，实施机关为县级以上地方人民政府公安机关。
    2.《旅馆业治安管理办法》（1987年国务院批准、公安部发布，2011年国务院令第588号修订）
    第四条  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3日内，向当地的县、市公安局、公安分局备案。</t>
  </si>
  <si>
    <t>剧毒化学品购买许可证核发</t>
  </si>
  <si>
    <t xml:space="preserve">    《危险化学品安全管理条例》（国务院令第591号）
    第三十九条  申请取得剧毒化学品购买许可证，申请人应当向所在地县级人民政府公安机关提交下列材料:……
    县级人民政府公安机关应当自收到前款规定的材料之日起3日内，作出批准或者不予批准的决定。予以批准的，颁发剧毒化学品购买许可证；不予批准的，书面通知申请人并说明理由。</t>
  </si>
  <si>
    <t>根据闽公综〔2016〕535号文，由原名称“剧毒化学品购买许可证核发”更名。</t>
  </si>
  <si>
    <t>民用爆炸物品购买许可证核发</t>
  </si>
  <si>
    <t xml:space="preserve">    《民用爆炸物品安全管理条例》（国务院令第466号）
    第二十一条  民用爆炸物品使用单位申请购买民用爆炸物品的，应当向所在地县级人民政府公安机关提出购买申请，并提交下列有关材料：……
    受理申请的公安机关应当自受理申请之日起5日内对提交的有关材料进行审查，对符合条件的，核发《民用爆炸物品购买许可证》；对不符合条件的，不予核发《民用爆炸物品购买许可证》，书面向申请人说明理由……</t>
  </si>
  <si>
    <t>根据闽公综〔2016〕535号文增列。</t>
  </si>
  <si>
    <t>民用爆炸物品运输许可证核发</t>
  </si>
  <si>
    <t xml:space="preserve">    《民用爆炸物品安全管理条例》（国务院令第466号）
    第二十六条  运输民用爆炸物品，收货单位应当向运达地县级人民政府公安机关提出申请，并提交包括下列内容的材料：……受理申请的公安机关应当自受理申请之日起3日内对提交的有关材料进行审查，对符合条件的，核发《民用爆炸物品运输许可证》；对不符合条件的，不予核发《民用爆炸物品运输许可证》，书面向申请人说明理由……。</t>
  </si>
  <si>
    <t>烟花爆竹运输许可证核发</t>
  </si>
  <si>
    <t xml:space="preserve">    《烟花爆竹安全管理条例》（国务院令第455号）
　  第二十二条第一款  经由道路运输烟花爆竹的，应当经公安部门许可。
    第二十三条  经由道路运输烟花爆竹的，托运人应当向运达地县级人民政府公安部门提出申请，并提交下列有关材料：……。</t>
  </si>
  <si>
    <t>根据闽公综〔2016〕535号文，由原名称“烟花爆竹运输许可”更名。</t>
  </si>
  <si>
    <t>大型焰火燃放活动审批</t>
  </si>
  <si>
    <t xml:space="preserve">    1.《烟花爆竹安全管理条例》（国务院令第455号）
    第三十二条  举办焰火晚会以及其他大型焰火燃放活动，应当按照举办的时间、地点、环境、活动性质、规模以及燃放烟花爆竹的种类、规格和数量，确定危险等级，实行分级管理。分级管理的具体办法，由国务院公安部门规定。
    第三十三条  申请举办焰火晚会以及其他大型焰火燃放活动，主办单位应当按照分级管理的规定，向有关人民政府公安部门提出申请，并提交下列有关材料：…受理申请的公安部门应当自受理申请之日起20日内对提交的有关材料进行审查，对符合条件的，核发《焰火燃放许可证》；对不符合条件的，应当说明理由。
    2.《大型焰火燃放安全技术规程》（GB24284-2009)
    4.1  按照所燃放礼花弹及组合烟花的规格和数量将大型焰火燃放划分为Ⅰ、Ⅱ、Ⅲ、Ⅳ、Ⅴ五级，具体见表1，表1规定条件之外的其它烟花不作等级划分。…
    3.《关于贯彻执行&lt;大型焰火燃放作业人员资格条件及管理&gt;和&lt;大型焰火燃放作业单位资质条件及管理&gt;有关事项的通知》（公治〔2010〕592号）
    第四点  ……在《大型焰火燃放活动分级管理办法》实施前，申请举办Ⅱ级以上（含Ⅱ级）大型焰火燃放活动的，暂由举办地设区的市级公安机关受理、审批；申请举办Ⅲ级以下（含Ⅲ级）大型焰火燃放活动的，暂由举办地县级公安机关受理、审批。《大型焰火燃放活动分级管理办法》实施后，按照新办法规定执行。　</t>
  </si>
  <si>
    <t>1.根据闽公综〔2016〕535号文，调整设定依据；
2.承接明政文〔2014〕270号文下放事项。</t>
  </si>
  <si>
    <t>第二类易制毒化学品运输许可</t>
  </si>
  <si>
    <t xml:space="preserve">    《易制毒化学品管理条例》（国务院令第445号）
    第二十条  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</si>
  <si>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将乐县公安局禁毒大队</t>
  </si>
  <si>
    <t>根据闽公综〔2016〕535号文，调整设定依据。</t>
  </si>
  <si>
    <t>第二、三类易制毒化学品购买备案证明</t>
  </si>
  <si>
    <t xml:space="preserve">    《易制毒化学品管理条例》（国务院令第445号）
    第十七条  购买第二类、第三类易制毒化学品的，应当在购买前将所需购买的品种、数量，向所在地的县级人民政府公安机关备案。</t>
  </si>
  <si>
    <t>根据闽公综〔2016〕535号文，由原名称“易制毒化学品购用证明核发”更名。</t>
  </si>
  <si>
    <t>第三类易制毒化学品运输备案证明</t>
  </si>
  <si>
    <t xml:space="preserve">    《易制毒化学品管理条例》（国务院令第445号）
    第二十条  运输第三类易制毒化学品的，应当在运输前向运出地的县级人民政府公安机关备案。</t>
  </si>
  <si>
    <t>行政处罚（共260项）</t>
  </si>
  <si>
    <t>重型、中型载货汽车及其挂车的车身或者车厢后部放大的牌号不清晰等的处罚(含6个子项)</t>
  </si>
  <si>
    <t>1.重型、中型载货汽车及其挂车的车身或者车厢后部放大的牌号不清晰的处罚</t>
  </si>
  <si>
    <t xml:space="preserve">    《机动车登记规定》（2008年公安部令第102号发布，2012年公安部令第124号修订）
    第五十六条 有下列情形之一的，由公安机关交通管理部门处警告或者二百元以下罚款：
　　（一）重型、中型载货汽车及其挂车的车身或者车厢后部未按照规定喷涂放大的牌号或者放大的牌号不清晰的；
　　（二）机动车喷涂、粘贴标识或者车身广告，影响安全驾驶的；
　　（三）载货汽车、挂车未按照规定安装侧面及后下部防护装置、粘贴车身反光标识的；
　　（四）机动车未按照规定期限进行安全技术检验的；
　　（五）改变车身颜色、更换发动机、车身或者车架，未按照本规定第十条规定的时限办理变更登记的；
　　（六）机动车所有权转移后，现机动车所有人未按照本规定第十八条规定的时限办理转移登记的；
　　（七）机动车所有人办理变更登记、转移登记，机动车档案转出登记地车辆管理所后，未按照本规定第十三条规定的时限到住所地车辆管理所申请机动车转入的。</t>
  </si>
  <si>
    <t>将乐县公安局交警大队、派出所</t>
  </si>
  <si>
    <t>因不履行或不正确履行行政职责，有下列情形的，行政机关及相关工作人员应承担相应责任：
1.行政机关实施行政处罚，没有法定的行政处罚依据的；
2.行政机关实施行政处罚，擅自改变行政处罚种类、幅度的；
3.行政机关实施行政处罚，违反法定的行政处罚程序的；
4.行政机关实施行政处罚，违反本法第十八条关于委托处罚的规定的；
5.行政机关对当事人进行处罚不使用罚款、没收财物单据或者使用非法定部门制发的罚款、没收财物单据的；
6.行政机关违反本法第四十六条的规定自行收缴罚款的；
7.财政部门违反本法第五十三条的规定向行政机关返还罚款或者拍卖款项的；
8.行政机关将罚款、没收的违法所得或者财物截留、私分或者变相私分的；
9.执法人员利用职务上的便利，索取或者收受他人财物、收缴罚款据为己有；
10.行政机关使用或者损毁扣押的财物，对当事人造成损失的；
11.行政机关违法实行检查措施或者执行措施，给公民人身或者财产造成损害、给法人或者其他组织造成损失的；
12.行政机关为牟取本单位私利，对应当依法移交司法机关追究刑事责任的不移交，以行政处罚代替刑罚；
13.执法人员玩忽职守，对应当予以制止和处罚的违法行为不予制止、处罚，致使公民、法人或者其他组织的合法权益、公共利益和社会秩序遭受损害的；
14.其他违反法律法规等规定的行为。</t>
  </si>
  <si>
    <t>2.载货汽车、挂车未按照规定安装侧面及后下部防护装置、粘贴车身反光标识的处罚</t>
  </si>
  <si>
    <t>3.机动车未按照规定期限进行安全技术检验的处罚</t>
  </si>
  <si>
    <t>4.改变车身颜色、更换发动机、车身或者车架，未按规定时限办理变更登记的处罚</t>
  </si>
  <si>
    <t>5.机动车所有权转移后，现机动车所有人未按规定时限办理转移登记的处罚</t>
  </si>
  <si>
    <t>6.机动车所有人办理变更登记、转移登记，机动车档案转出登记地车辆管理所后，未按规定时限到住所地车辆管理所申请机动车转入的处罚</t>
  </si>
  <si>
    <t>擅自改变机动车外形和已登记的有关技术数据的处罚</t>
  </si>
  <si>
    <r>
      <rPr>
        <sz val="10"/>
        <color indexed="8"/>
        <rFont val="宋体"/>
        <family val="3"/>
        <charset val="134"/>
      </rPr>
      <t xml:space="preserve"> </t>
    </r>
    <r>
      <rPr>
        <sz val="10"/>
        <color indexed="8"/>
        <rFont val="宋体"/>
        <family val="3"/>
        <charset val="134"/>
      </rPr>
      <t xml:space="preserve">   《机动车登记规定》（2008年公安部令第102号发布，2012年公安部令第124号修订）
    第五十七条  除本规定第十条和第十六条规定的情形外，擅自改变机动车外形和已登记的有关技术数据的，由公安机关交通管理部门责令恢复原状，并处警告或者五百元以下罚款。</t>
    </r>
  </si>
  <si>
    <t>以欺骗、贿赂等不正当手段办理补、换领机动车登记证书、号牌、行驶证和检验合格标志等业务的处罚</t>
  </si>
  <si>
    <r>
      <rPr>
        <sz val="10"/>
        <color indexed="8"/>
        <rFont val="宋体"/>
        <family val="3"/>
        <charset val="134"/>
      </rPr>
      <t xml:space="preserve"> </t>
    </r>
    <r>
      <rPr>
        <sz val="10"/>
        <color indexed="8"/>
        <rFont val="宋体"/>
        <family val="3"/>
        <charset val="134"/>
      </rPr>
      <t xml:space="preserve">   《机动车登记规定》（2008年公安部令第102号发布，2012年公安部令第124号修订）
    第五十八条第二款  以欺骗、贿赂等不正当手段办理补、换领机动车登记证书、号牌、行驶证和检验合格标志等业务的，由公安机关交通管理部门处警告或者二百元以下罚款。 </t>
    </r>
  </si>
  <si>
    <t>行人、乘车人违反道路交通安全法律、法规关于道路通行规定的处罚(含25个子项)</t>
  </si>
  <si>
    <t>1.机动车行驶时，乘坐人员未按规定使用安全带的处罚</t>
  </si>
  <si>
    <t xml:space="preserve">    《道路交通安全法》
    第五十一条  机动车行驶时，驾驶人、乘坐人员应当按规定使用安全带，摩托车驾驶人及乘坐人员应当按规定戴安全头盔。
    第六十六条  乘车人不得携带易燃易爆等危险物品，不得向车外抛洒物品，不得有影响驾驶人安全驾驶的行为。</t>
  </si>
  <si>
    <t>2.摩托车行驶时，乘坐人乘坐摩托车不戴安全头盔的处罚</t>
  </si>
  <si>
    <t>3.乘车人携带易燃、易爆等危险物品的处罚</t>
  </si>
  <si>
    <t>4.乘车人向车外抛洒物品的处罚</t>
  </si>
  <si>
    <t>5.乘车人有影响驾驶人安全驾驶的行为处罚</t>
  </si>
  <si>
    <t>6.行人、乘车人在机动车道上拦乘机动车的处罚</t>
  </si>
  <si>
    <r>
      <rPr>
        <sz val="10"/>
        <color indexed="8"/>
        <rFont val="宋体"/>
        <family val="3"/>
        <charset val="134"/>
      </rPr>
      <t xml:space="preserve"> </t>
    </r>
    <r>
      <rPr>
        <sz val="10"/>
        <color indexed="8"/>
        <rFont val="宋体"/>
        <family val="3"/>
        <charset val="134"/>
      </rPr>
      <t xml:space="preserve">   《道路交通安全法》
    第六十六条  乘车人不得携带易燃易爆等危险物品，不得向车外抛洒物品，不得有影响驾驶人安全驾驶的行为。《道路交通安全法实施条例》（国务院令第405号）
    第七十七条  乘坐机动车应当遵守下列规定：
    （一）不得在机动车道上拦乘机动车；   
    （二）在机动车道上不得从机动车左侧上下车；
    （三）开关车门不得妨碍其他车辆和行人通行； 
    （四）机动车行驶中，不得干扰驾驶，不得将身体任何部分伸出车外，不得跳车；</t>
    </r>
  </si>
  <si>
    <t>7.行人、乘车人在机动车道上从机动车左侧上下车的处罚</t>
  </si>
  <si>
    <t>8.行人、乘车人开关车门妨碍其他车辆和行人通行的处罚</t>
  </si>
  <si>
    <t>9.机动车行驶中，乘车人干扰驾驶、将身体任何部分伸出车外、跳车的处罚</t>
  </si>
  <si>
    <t>10.乘坐两轮摩托车未正向骑坐的处罚</t>
  </si>
  <si>
    <r>
      <rPr>
        <sz val="10"/>
        <color indexed="8"/>
        <rFont val="宋体"/>
        <family val="3"/>
        <charset val="134"/>
      </rPr>
      <t xml:space="preserve">    </t>
    </r>
    <r>
      <rPr>
        <sz val="10"/>
        <color indexed="8"/>
        <rFont val="宋体"/>
        <family val="3"/>
        <charset val="134"/>
      </rPr>
      <t xml:space="preserve">1.《道路交通安全法》
    第三十六条  根据道路条件和通行需要，道路划分为机动车道、非机动车道和人行道的，机动车、非机动车、行人实行分道通行。没有划分机动车道、非机动车道和人行道的，机动车在道路中间通行，非机动车和行人在道路两侧通行。
    第三十八条  车辆、行人应当按照交通信号通行；遇有交通警察现场指挥时，应当按照交通警察的指挥通行；在没有交通信号的道路上，应当在确保安全、畅通的原则下通行。
    第六十一条  行人应当在人行道内行走，没有人行道的靠路边行走。
    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t>
    </r>
  </si>
  <si>
    <t>11.行人违反交通信号通行、不服从交警指挥或不在人行道内行走的处罚</t>
  </si>
  <si>
    <t>12.行人在没有划分机动车道、非机动车道和人行道的道路上，不靠路边行走的处罚</t>
  </si>
  <si>
    <t>13.行人横过机动车道未走人行横道或过街设施的处罚</t>
  </si>
  <si>
    <t>14.行人跨越道路隔离设施、倚坐道路隔离设施、扒车、强行拦车或实施其他妨碍交通安全的处罚</t>
  </si>
  <si>
    <r>
      <rPr>
        <sz val="10"/>
        <color indexed="8"/>
        <rFont val="宋体"/>
        <family val="3"/>
        <charset val="134"/>
      </rPr>
      <t xml:space="preserve">    </t>
    </r>
    <r>
      <rPr>
        <sz val="10"/>
        <color indexed="8"/>
        <rFont val="宋体"/>
        <family val="3"/>
        <charset val="134"/>
      </rPr>
      <t>1.《道路交通安全法》
    第六十三条  行人不得跨越、倚坐道路隔离设施，不得扒车、强行拦车或者实施妨碍道路交通安全的其他行为。
    第六十四条  学龄前儿童以及不能辨认或者不能控制自己行为的精神疾病患者、智力障碍者在道路上通行，应当由其监护人、监护人委托的人或者对其负有管理、保护职责的人带领。
    盲人在道路上通行，应当使用盲杖或者采取其他导盲手段，车辆应当避让盲人。
    第六十五条  行人通过铁路道口时，应当按照交通信号或者管理人员的指挥通行；没有交通信号和管理人员的，应当在确认无火车驶临后，迅速通过。
    2.《道路交通安全法实施条例》（国务院令第405号）
    第七十四条  行人不得有下列行为：
    （一）在道路上使用滑板、旱冰鞋等滑行工具；</t>
    </r>
  </si>
  <si>
    <t>15.学龄前儿童以及不能辨认或不能控制自己行为的精神疾病患者、智力障碍者在道路上通行时，没有其监护人或对其负有管理职责的人带领的处罚</t>
  </si>
  <si>
    <t>16.盲人在道路上通行，未使用导盲手段的处罚</t>
  </si>
  <si>
    <t>17.行人不按规定通过铁路道口的处罚</t>
  </si>
  <si>
    <t>18.在道路上使用滑行工具的处罚</t>
  </si>
  <si>
    <t>19.行人在车行道内坐卧、停留、嬉闹或在车行道内兜售、发送物品的处罚</t>
  </si>
  <si>
    <r>
      <rPr>
        <sz val="10"/>
        <color indexed="8"/>
        <rFont val="宋体"/>
        <family val="3"/>
        <charset val="134"/>
      </rPr>
      <t xml:space="preserve">    </t>
    </r>
    <r>
      <rPr>
        <sz val="10"/>
        <color indexed="8"/>
        <rFont val="宋体"/>
        <family val="3"/>
        <charset val="134"/>
      </rPr>
      <t>1.《道路交通安全法》
    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第六十七条  行人、非机动车、拖拉机、轮式专用机械车、铰接式客车、全挂拖斗车以及其他设计最高时速低于七十公里的机动车，不得进入高速公路。高速公路限速标志标明的最高时速不得超过一百二十公里。
    2.《道路交通安全法实施条例》（国务院令第405号）
    第七十四条  行人不得有下列行为：
    （二）在车行道内坐卧、停留、嬉闹；
    （三）追车、抛物击车等妨碍道路交通安全的行为。
    第七十五条  行人横过机动车道，应当从行人过街设施通过；没有行人过街设施的，应当从人行横道通过；没有人行横道的，应当观察来往车辆的情况，确认安全后直行通过，不得在车辆临近时突然加速横穿或者中途倒退、折返。
    第七十六条  行人列队在道路上通行，每横列不得超过2人，但在已经实行交通管制的路段不受限制。</t>
    </r>
  </si>
  <si>
    <t>20.行人有追车、抛物击车等妨碍道路交通安全的行为的处罚</t>
  </si>
  <si>
    <t>21.行人不按规定横过机动车道的处罚</t>
  </si>
  <si>
    <t>22.行人列队在道路上通行时每横列超过2人的处罚</t>
  </si>
  <si>
    <t>23.行人进入城市快速路或者其他封闭的机动车专用道的处罚</t>
  </si>
  <si>
    <t>24.行人在车行道上等候车辆或招呼营运车辆的处罚</t>
  </si>
  <si>
    <t>25.行人进入高速公路的处罚</t>
  </si>
  <si>
    <t>非机动车违反道路交通安全法律、法规、规章关于通行规定的处罚(含46个子项)</t>
  </si>
  <si>
    <t>1.道路没有划分非机动车道，非机动车不靠车行道右侧行驶的处罚</t>
  </si>
  <si>
    <r>
      <rPr>
        <sz val="10"/>
        <color indexed="8"/>
        <rFont val="宋体"/>
        <family val="3"/>
        <charset val="134"/>
      </rPr>
      <t xml:space="preserve"> </t>
    </r>
    <r>
      <rPr>
        <sz val="10"/>
        <color indexed="8"/>
        <rFont val="宋体"/>
        <family val="3"/>
        <charset val="134"/>
      </rPr>
      <t xml:space="preserve">   《道路交通安全法》
    第三十七条　道路划设专用车道的，在专用车道内，只准许规定的车辆通行，其他车辆不得进入专用车道内行驶。
    第五十七条  驾驶非机动车在道路上行驶应当遵守有关交通安全的规定。非机动车应当在非机动车道内行驶；在没有非机动车道的道路上，应当靠车行道的右侧行驶。</t>
    </r>
  </si>
  <si>
    <t>2.非机动车违反规定使用专用车道的处罚</t>
  </si>
  <si>
    <t>3.非机动车不按照交通信号规定通行的处罚</t>
  </si>
  <si>
    <r>
      <rPr>
        <sz val="10"/>
        <color indexed="8"/>
        <rFont val="宋体"/>
        <family val="3"/>
        <charset val="134"/>
      </rPr>
      <t xml:space="preserve"> </t>
    </r>
    <r>
      <rPr>
        <sz val="10"/>
        <color indexed="8"/>
        <rFont val="宋体"/>
        <family val="3"/>
        <charset val="134"/>
      </rPr>
      <t xml:space="preserve">   《道路交通安全法》
    第三十八条  车辆、行人应当按照交通信号通行；遇有交通警察现场指挥时，应当按照交通警察的指挥通行；在没有交通信号的道路上，应当在确保安全、畅通的原则下通行。
    第五十七条   驾驶非机动车在道路上行驶应当遵守有关交通安全的规定。非机动车应当在非机动车道内行驶；在没有非机动车道的道路上，应当靠车行道的右侧行驶。</t>
    </r>
  </si>
  <si>
    <t>4.非机动车驾驶人不服从交警指挥的处罚</t>
  </si>
  <si>
    <t>5.非机动车未在非机动车道内行驶的处罚</t>
  </si>
  <si>
    <t>6.醉酒驾驶、驾驭非机动车、畜力车的处罚</t>
  </si>
  <si>
    <t>7.驾驶残疾人机动轮椅车或驾驶电动自行车超过最高时速的处罚</t>
  </si>
  <si>
    <r>
      <rPr>
        <sz val="10"/>
        <color indexed="8"/>
        <rFont val="宋体"/>
        <family val="3"/>
        <charset val="134"/>
      </rPr>
      <t xml:space="preserve"> </t>
    </r>
    <r>
      <rPr>
        <sz val="10"/>
        <color indexed="8"/>
        <rFont val="宋体"/>
        <family val="3"/>
        <charset val="134"/>
      </rPr>
      <t xml:space="preserve">   1.《道路交通安全法》
    第五十八条  残疾人机动轮椅车、电动自行车在非机动车道内行驶时，最高时速不得超过十五公里。
    第五十九条  非机动车应当在规定地点停放。未设停放地点的，非机动车停放不得妨碍其他车辆和行人通行。
    2.《道路交通安全法实施条例》（国务院令第405号）
    第六十八条  非机动车通过有交通信号灯控制的交叉路口，应当按照下列规定通行：
    （一）转弯的非机动车让直行的车辆、行人优先通行；
    第七十一条  非机动车载物，应当遵守下列规定：
    （一）自行车、电动自行车、残疾人机动轮椅车载物，高度从地面起不得超过1.5米，宽度左右各不得超出车把0.15米，长度前端不得超出车轮，后端不得超出车身0.3米；
    （二）三轮车、人力车载物，高度从地面起不得超过2米，宽度左右各不得超出车身0.2米，长度不得超出车身1米；
    （三）畜力车载物，高度从地面起不得超过2.5米，宽度左右各不得超出车身0.2米，长度前端不得超出车辕，后端不得超出车身1米。</t>
    </r>
  </si>
  <si>
    <t>8.非机动车不按规定载物的处罚</t>
  </si>
  <si>
    <t>9.非机动车不在规定地点停放的处罚</t>
  </si>
  <si>
    <t>10.非机动车停放时妨碍其他车辆和行人通行的处罚</t>
  </si>
  <si>
    <t>11.非机动车通过路口，转弯的非机动车不让直行的车辆、行人优先通行的处罚</t>
  </si>
  <si>
    <t>12.非机动车通过路口，遇有前方路口交通阻塞时，仍然进入路口的处罚</t>
  </si>
  <si>
    <r>
      <rPr>
        <sz val="10"/>
        <color indexed="8"/>
        <rFont val="宋体"/>
        <family val="3"/>
        <charset val="134"/>
      </rPr>
      <t xml:space="preserve"> </t>
    </r>
    <r>
      <rPr>
        <sz val="10"/>
        <color indexed="8"/>
        <rFont val="宋体"/>
        <family val="3"/>
        <charset val="134"/>
      </rPr>
      <t xml:space="preserve">   《道路交通安全法实施条例》（国务院令第405号）
    第六十八条 非机动车通过有交通信号灯控制的交叉路口，应当按照下列规定通行：
 　　(二)遇有前方路口交通阻塞时，不得进入路口；
 　　(三)向左转弯时，靠路口中心点的右侧转弯；
 　　(四)遇有停止信号时，应当依次停在路口停止线以外。没有停止线的，停在路口以外；
 　　(五)向右转弯遇有同方向前车正在等候放行信号时，在本车道内能够转弯的，可以通行；不能转弯的，依次等候。
    第六十九条  非机动车通过没有交通信号灯控制也没有交通警察指挥的交叉路口，除应当遵守第六十八条第（一）项、第（二）项和第（三）项的规定外，还应当遵守下列规定：
    （一）有交通标志、标线控制的，让优先通行的一方先行；</t>
    </r>
  </si>
  <si>
    <t>13.非机动车通过路口，向左转弯时，不靠路口中心点右侧转弯的处罚</t>
  </si>
  <si>
    <t>14.非机动车遇停止信号时，停在路口停止线以内或没有停止线的路口内的处罚</t>
  </si>
  <si>
    <t>15.非机动车通过灯控路口，向右转弯遇同方向前车正在等候放行信号且本车道不能转弯时，不依次等候的处罚</t>
  </si>
  <si>
    <t>16.非机动车行经无灯控且无交警指挥的路口，不让根据标志、标线指示优先通行的一方先行的处罚</t>
  </si>
  <si>
    <r>
      <rPr>
        <sz val="10"/>
        <color indexed="8"/>
        <rFont val="宋体"/>
        <family val="3"/>
        <charset val="134"/>
      </rPr>
      <t xml:space="preserve"> </t>
    </r>
    <r>
      <rPr>
        <sz val="10"/>
        <color indexed="8"/>
        <rFont val="宋体"/>
        <family val="3"/>
        <charset val="134"/>
      </rPr>
      <t xml:space="preserve">   1.《道路交通安全法实施条例》（国务院令第405号）
    第六十九条  非机动车通过没有交通信号灯控制也没有交通警察指挥的交叉路口，除应当遵守第六十八条第（一）项、第（二）项和第（三）项的规定外，还应当遵守下列规定：
    （二）没有交通标志、标线控制的，在路口外慢行或者停车瞭望，让右方道路的来车先行；
    （三）相对方向行驶的右转弯的非机动车让左转弯的车辆先行。
    第七十条第一款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
    2.《福建省实施〈中华人民共和国道路交通安全法〉办法》（2007年福建省十届人大常委会第三十二次会议通过，2012年福建省十一届人大常委会第二十九次会议修改）
    第六十四条  非机动车驾驶人违反道路交通安全法律、法规关于道路通行规定的，处以警告，警告后不改正的，处以二十元罚款。但有下列行为之一的，处以五十元罚款：
    （一）使用伪造、变造的非机动车的号牌、行驶证或者其他非机动车的号牌、行驶证的；
    （二）依法应当登记方可上道路行驶的非机动车，未经登记上道路行驶的；
    （三）《福建省实施〈中华人民共和国道路交通安全法〉办法》第六十七条第（一）项、第（五）项、第（六）项规定情形的。</t>
    </r>
  </si>
  <si>
    <t>17.非机动车行经无灯控且交警指挥和交通标志标线控制的路口，不让右方道路的来车先行的处罚</t>
  </si>
  <si>
    <t>18.非机动车行经无灯控且无交警指挥的路口，相对方向行驶的右转弯的非机动车不让左转弯的车辆先行的处罚</t>
  </si>
  <si>
    <t>19.驾驶自行车、电动自行车、三轮车在路段上横过机动车道时不下车推行的处罚</t>
  </si>
  <si>
    <t>20.有人行横道时，非机动车不从人行横道通过的处罚</t>
  </si>
  <si>
    <t>21.有行人过街设施时，非机动车不从行人过街设施横过机动车道的处罚</t>
  </si>
  <si>
    <r>
      <rPr>
        <sz val="10"/>
        <color indexed="8"/>
        <rFont val="宋体"/>
        <family val="3"/>
        <charset val="134"/>
      </rPr>
      <t xml:space="preserve"> </t>
    </r>
    <r>
      <rPr>
        <sz val="10"/>
        <color indexed="8"/>
        <rFont val="宋体"/>
        <family val="3"/>
        <charset val="134"/>
      </rPr>
      <t xml:space="preserve">   1.《道路交通安全法实施条例》（国务院令第405号）
    第七十条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
    因非机动车道被占用无法在本车道内行驶的非机动车，可以在受阻的路段借用相邻的机动车道行驶，并在驶过被占用路段后迅速驶回非机动车道。机动车遇此情况应当减速让行。
    第七十二条  在道路上驾驶自行车、三轮车、电动自行车、残疾人机动轮椅车应当遵守下列规定：（四）转弯前应当减速慢行，伸手示意，不得突然猛拐，超越前车时不得妨碍被超越的车辆行驶；（五）不得牵引、攀扶车辆或者被其他车辆牵引，不得双手离把或者手中持物；</t>
    </r>
  </si>
  <si>
    <t>22.非机动车借用机动车道行驶后不迅速驶回非机动车道的处罚</t>
  </si>
  <si>
    <t>23.驾驶自行车、三轮车、电动自行车，转弯时未减速慢行、伸手示意或突然猛拐，或在超车时，妨碍被超越的车辆行驶的处罚</t>
  </si>
  <si>
    <t>24.驾驶自行车、三轮车、电动自行车时，牵引、攀扶车辆或被其他车辆牵引，或驾驶人双手离把、手中持物的处罚</t>
  </si>
  <si>
    <t>25.驾驶自行车、三轮车、电动自行车时，扶身并行、互相追逐或曲折竞驶的处罚</t>
  </si>
  <si>
    <t xml:space="preserve">    1.《道路交通安全法实施条例》（国务院令第405号）
    第七十二条  在道路上驾驶自行车、三轮车、电动自行车、残疾人机动轮椅车应当遵守下列规定：（六）不得扶身并行、互相追逐或者曲折竞驶；（七）不得在道路上骑独轮自行车或者2人以上骑行的自行车；（八）非下肢残疾的人不得驾驶残疾人机动轮椅车；（九）自行车、三轮车不得加装动力装置；（十）不得在道路上学习驾驶非机动车。</t>
  </si>
  <si>
    <t>26.在道路上骑独轮自行车，或骑2人以上骑行的自行车的处罚</t>
  </si>
  <si>
    <t>27.非下肢残疾的人驾驶残疾人机动轮椅车的处罚</t>
  </si>
  <si>
    <t>28.自行车或三轮车加装动力装置的处罚</t>
  </si>
  <si>
    <t>29.在道路上学习驾驶非机动车的处罚</t>
  </si>
  <si>
    <t xml:space="preserve">    1.《道路交通安全法》
    第六十条  驾驭畜力车，应当使用驯服的牲畜；驾驭畜力车横过道路时，驾驭人应当下车牵引牲畜；驾驭人离开车辆时，应当拴系牲畜。
    2.《道路交通安全法实施条例》（国务院令第405号）
    第七十三条  在道路上驾驭畜力车应当年满16周岁，并遵守下列规定：
    （二）不得并行，驾驭人不得离开车辆；
    （三）行经繁华路段、交叉路口、铁路道口、人行横道、急弯路、宽度不足4米的窄路或者窄桥、陡坡、隧道或者容易发生危险的路段，不得超车。驾驭两轮畜力车应当下车牵引牲畜；
    （四）不得使用未经驯服的牲畜驾车，随车幼畜须拴系；
    （五）停放车辆应当拉紧车闸，拴系牲畜。 
    3.《福建省实施〈中华人民共和国道路交通安全法〉办法》（2007年福建省十届人大常委会第三十二次会议通过，2012年福建省十一届人大常委会第二十九次会议修改）
    第六十四条  非机动车驾驶人违反道路交通安全法律、法规关于道路通行规定的，处以警告，警告后不改正的，处以二十元罚款。但有下列行为之一的，处以五十元罚款：
    （一）使用伪造、变造的非机动车的号牌、行驶证或者其他非机动车的号牌、行驶证的；
    （二）依法应当登记方可上道路行驶的非机动车，未经登记上道路行驶的；</t>
  </si>
  <si>
    <t>30.非机动车不避让在道路上通行盲人的处罚</t>
  </si>
  <si>
    <t>31.驾驭畜力车横过道路时，驾驭人未下车牵引牲畜的处罚</t>
  </si>
  <si>
    <t>32.在道路上驾驭畜力车并行或驾驭人离开车辆的处罚</t>
  </si>
  <si>
    <t>33.驾驭畜力车时驾驭人违反规定超车的处罚</t>
  </si>
  <si>
    <t>34.驾驭两轮畜力车不按规定下车牵引牲畜的处罚</t>
  </si>
  <si>
    <t>35.在道路上驾驭畜力车时，使用未经驯服的牲畜驾车或随车幼畜未栓系的处罚</t>
  </si>
  <si>
    <t>36.停放畜力车时未拉紧车闸或未栓系牲畜的处罚</t>
  </si>
  <si>
    <t>37.未满12周岁驾驶自行车、三轮车的处罚</t>
  </si>
  <si>
    <r>
      <rPr>
        <sz val="10"/>
        <color indexed="8"/>
        <rFont val="宋体"/>
        <family val="3"/>
        <charset val="134"/>
      </rPr>
      <t xml:space="preserve"> </t>
    </r>
    <r>
      <rPr>
        <sz val="10"/>
        <color indexed="8"/>
        <rFont val="宋体"/>
        <family val="3"/>
        <charset val="134"/>
      </rPr>
      <t xml:space="preserve">   1.《道路交通安全法》
    第三十八条  车辆、行人应当按照交通信号通行；遇有交通警察现场指挥时，应当按照交通警察的指挥通行；在没有交通信号的道路上，应当在确保安全、畅通的原则下通行。
    2.《道路交通安全法实施条例》（国务院令第405号）
    第七十二条  在道路上驾驶自行车、三轮车、电动自行车、残疾人机动轮椅车应当遵守下列规定：
    （一）驾驶自行车、三轮车必须年满12周岁；
    （二）驾驶电动自行车和残疾人机动轮椅车必须年满16周岁；
    第七十三条  在道路上驾驭畜力车应当年满16周岁，并遵守下列规定：
    （一）不得醉酒驾驭；
    （二）不得并行，驾驭人不得离开车辆；
    （三）行经繁华路段、交叉路口、铁路道口、人行横道、急弯路、宽度不足4米的窄路或者窄桥、陡坡、隧道或者容易发生危险的路段，不得超车。驾驭两轮畜力车应当下车牵引牲畜；
    （四）不得使用未经驯服的牲畜驾车，随车幼畜须拴系；
    （五）停放车辆应当拉紧车闸，拴系牲畜。</t>
    </r>
  </si>
  <si>
    <t>38.未满16周岁驾驶电动自行车、残疾人机动轮椅或驾驭畜力车的处罚</t>
  </si>
  <si>
    <t>39.客运三轮车载人超过核定人数的处罚</t>
  </si>
  <si>
    <t>40.货运三轮车载人的处罚</t>
  </si>
  <si>
    <t>41.违反指示标志、标线通行的处罚</t>
  </si>
  <si>
    <t>42.驾驶非机动车上道路行驶时，遇行人正在通过人行横道未让行，或行经没有交通信号的道路时未避让横过道路的行人的处罚</t>
  </si>
  <si>
    <r>
      <rPr>
        <sz val="10"/>
        <color indexed="8"/>
        <rFont val="宋体"/>
        <family val="3"/>
        <charset val="134"/>
      </rPr>
      <t xml:space="preserve"> </t>
    </r>
    <r>
      <rPr>
        <sz val="10"/>
        <color indexed="8"/>
        <rFont val="宋体"/>
        <family val="3"/>
        <charset val="134"/>
      </rPr>
      <t xml:space="preserve">   《福建省实施〈中华人民共和国道路交通安全法〉办法》（2007年福建省十届人大常委会第三十二次会议通过，2012年福建省十一届人大常委会第二十九次会议修改）
    第六十四条  非机动车驾驶人违反道路交通安全法律、法规关于道路通行规定的，处以警告，警告后不改正的，处以二十元罚款。但有下列行为之一的，处以五十元罚款：
    （三）属于本办法第六十七条第（一）项、第（五）项、第（六）项规定情形的。
     第六十七条  机动车驾驶人有下列行为之一的，处以警告或者一百元罚款：
    （五）遇行人正在通过人行横道时，未让行的；
    （六）行经没有交通信号的道路时，未避让横过道路的行人的。</t>
    </r>
  </si>
  <si>
    <t>43.实行登记的非机动车未随车携带行驶证的处罚</t>
  </si>
  <si>
    <r>
      <rPr>
        <sz val="10"/>
        <color indexed="8"/>
        <rFont val="宋体"/>
        <family val="3"/>
        <charset val="134"/>
      </rPr>
      <t xml:space="preserve"> </t>
    </r>
    <r>
      <rPr>
        <sz val="10"/>
        <color indexed="8"/>
        <rFont val="宋体"/>
        <family val="3"/>
        <charset val="134"/>
      </rPr>
      <t xml:space="preserve">   《福建省实施〈中华人民共和国道路交通安全法〉办法》（2007年福建省十届人大常委会第三十二次会议通过，2012年福建省十一届人大常委会第二十九次会议修改）
    第三十九条  驾驶非机动车上道路行驶应当遵守下列规定：
    （一）实行登记的非机动车按照规定安装号牌，并随车携带行驶证；</t>
    </r>
  </si>
  <si>
    <t>44.使用伪造、变造的非机动车的号牌、行驶证或者使用其他非机动车的号牌、行驶证的处罚</t>
  </si>
  <si>
    <t xml:space="preserve">    1.《福建省实施〈中华人民共和国道路交通安全法〉办法》（2007年福建省十届人大常委会第三十二次会议通过，2012年福建省十一届人大常委会第二十九次会议修改）
    第六十四条  非机动车驾驶人违反道路交通安全法律、法规关于道路通行规定的，处以警告，警告后不改正的，处以二十元罚款。但有下列行为之一的，处以五十元罚款：
    （一）使用伪造、变造的非机动车的号牌、行驶证或者其他非机动车的号牌、行驶证的。         
    2.《福建省非机动车管理办法》（2014年福建省人民政府令第141号）
    第三十二条  驾驶实行登记的非机动车上道路行驶，有下列情形之一的，由县级人民政府公安机关交通管理部门责令改正，处50元罚款：
    （四）使用伪造、变造的非机动车号牌、行驶证。</t>
  </si>
  <si>
    <t>45.非机动车进入高速公路的处罚</t>
  </si>
  <si>
    <r>
      <rPr>
        <sz val="10"/>
        <color indexed="8"/>
        <rFont val="宋体"/>
        <family val="3"/>
        <charset val="134"/>
      </rPr>
      <t xml:space="preserve"> </t>
    </r>
    <r>
      <rPr>
        <sz val="10"/>
        <color indexed="8"/>
        <rFont val="宋体"/>
        <family val="3"/>
        <charset val="134"/>
      </rPr>
      <t xml:space="preserve">   《道路交通安全法》
    第六十七条  行人、非机动车、拖拉机、轮式专用机械车、铰接式客车、全挂拖斗车以及其他设计最高时速低于七十公里的机动车，不得进入高速公路。高速公路限速标志标明的最高时速不得超过一百二十公里。</t>
    </r>
  </si>
  <si>
    <t>46.依法应当登记方可上道路行驶的非机动车，未经登记上道路行驶的处罚</t>
  </si>
  <si>
    <r>
      <rPr>
        <sz val="10"/>
        <color indexed="8"/>
        <rFont val="宋体"/>
        <family val="3"/>
        <charset val="134"/>
      </rPr>
      <t xml:space="preserve"> </t>
    </r>
    <r>
      <rPr>
        <sz val="10"/>
        <color indexed="8"/>
        <rFont val="宋体"/>
        <family val="3"/>
        <charset val="134"/>
      </rPr>
      <t xml:space="preserve">   1.《道路交通安全法》
    第十八条 依法应当登记的非机动车，经公安机关交通管理部门登记后，方可上道路行驶。
　　依法应当登记的非机动车的种类，由省、自治区、直辖市人民政府根据当地实际情况规定。
　　非机动车的外形尺寸、质量、制动器、车铃和夜间反光装置，应当符合非机动车安全技术标准。</t>
    </r>
  </si>
  <si>
    <t>驾驶机动车上道路行驶未随车携带机动车行驶证、机动车驾驶证等的处罚（含13个子项）</t>
  </si>
  <si>
    <t>1.驾驶机动车上道路行驶未随车携带机动车行驶证、机动车驾驶证的处罚</t>
  </si>
  <si>
    <t xml:space="preserve">    《福建省实施〈中华人民共和国道路交通安全法〉办法》（2007年福建省十届人大常委会第三十二次会议通过，2012年福建省十一届人大常委会第二十九次会议修改）
    第六十五条  机动车驾驶人有下列行为之一的，处以警告，警告后不改正的，处以二十元罚款：
    （一）驾驶机动车上道路行驶未随车携带机动车行驶证、机动车驾驶证的；
    （二）驾驶机动车上道路行驶未放置机动车检验合格标志、保险标志的；</t>
  </si>
  <si>
    <t>2.驾驶机动车上道路行驶未放置机动车检验合格标志、保险标志的处罚</t>
  </si>
  <si>
    <t>3.驾驶机动车上道路行驶不按规定安装机动车号牌或者不按规定放置临时号牌的处罚</t>
  </si>
  <si>
    <r>
      <rPr>
        <sz val="10"/>
        <color indexed="8"/>
        <rFont val="宋体"/>
        <family val="3"/>
        <charset val="134"/>
      </rPr>
      <t xml:space="preserve"> </t>
    </r>
    <r>
      <rPr>
        <sz val="10"/>
        <color indexed="8"/>
        <rFont val="宋体"/>
        <family val="3"/>
        <charset val="134"/>
      </rPr>
      <t xml:space="preserve">   1.《道路交通安全法》
    第十一条：驾驶机动车上道路行驶，应当悬挂机动车号牌，放置检验合格标志、保险标志，并随车携带机动车行驶证。机动车号牌应当按照规定悬挂并保持清晰、完整，不得故意遮挡、污损。
    2.《福建省实施〈中华人民共和国道路交通安全法〉办法》（2007年福建省十届人大常委会第三十二次会议通过，2012年福建省十一届人大常委会第二十九次会议修改）
    第六十五条  机动车驾驶人有下列行为之一的，处以警告，警告后不改正的，处以二十元罚款：
    （三）驾驶机动车上道路行驶不按规定安装机动车号牌或者不按规定放置临时号牌的；
    （四）机动车驾驶证丢失、损毁期间驾驶机动车上道路行驶的；
    （五）在机动车驾驶室的前后窗范围内悬挂、放置妨碍驾驶人视线的物品的；
    （六）在车门、车厢没有关好时行车的；
    （七）机动车未按规定鸣喇叭示意的；</t>
    </r>
  </si>
  <si>
    <t>4.机动车驾驶证丢失、损毁期间驾驶机动车上道路行驶的处罚</t>
  </si>
  <si>
    <t>5.在机动车驾驶室的前后窗范围内悬挂、放置妨碍驾驶人视线的物品的处罚</t>
  </si>
  <si>
    <t>6.在车门、车厢没有关好时行车的处罚</t>
  </si>
  <si>
    <t>7.机动车未按规定鸣喇叭示意的处罚</t>
  </si>
  <si>
    <t>8.机动车在禁止鸣喇叭的区域或者路段鸣喇叭的处罚</t>
  </si>
  <si>
    <r>
      <rPr>
        <sz val="10"/>
        <color indexed="8"/>
        <rFont val="宋体"/>
        <family val="3"/>
        <charset val="134"/>
      </rPr>
      <t xml:space="preserve"> </t>
    </r>
    <r>
      <rPr>
        <sz val="10"/>
        <color indexed="8"/>
        <rFont val="宋体"/>
        <family val="3"/>
        <charset val="134"/>
      </rPr>
      <t xml:space="preserve">   《福建省实施〈中华人民共和国道路交通安全法〉办法》（2007年福建省十届人大常委会第三十二次会议通过，2012年福建省十一届人大常委会第二十九次会议修改）
    第六十五条  机动车驾驶人有下列行为之一的，处以警告，警告后不改正的，处以二十元罚款：
    （八）机动车在禁止鸣喇叭的区域或者路段鸣喇叭的；
    （九）机动车在道路上违反规定临时停车的；
    （十）非汽车类机动车在道路上违反规定停放的；
    （十一）驾驶轻便摩托车载人的；
    （十二）驾驶摩托车时在车把上悬挂物品的；
    （十三）摩托车后座乘坐未满十二周岁的未成年人的。</t>
    </r>
  </si>
  <si>
    <t>9.机动车在道路上违反规定临时停车的处罚</t>
  </si>
  <si>
    <t>10.非汽车类机动车在道路上违反规定停放等的处罚</t>
  </si>
  <si>
    <t>11.驾驶轻便摩托车载人的处罚</t>
  </si>
  <si>
    <t>12.驾驶摩托车时在车把上悬挂物品的处罚</t>
  </si>
  <si>
    <t>13.摩托车后座乘坐未满十二周岁的未成年人的处罚</t>
  </si>
  <si>
    <t>遇停止信号时，超越停止线停车等的处罚(含9个子项)</t>
  </si>
  <si>
    <t>1.遇停止信号时，超越停止线停车的处罚</t>
  </si>
  <si>
    <r>
      <rPr>
        <sz val="10"/>
        <color indexed="8"/>
        <rFont val="宋体"/>
        <family val="3"/>
        <charset val="134"/>
      </rPr>
      <t xml:space="preserve"> </t>
    </r>
    <r>
      <rPr>
        <sz val="10"/>
        <color indexed="8"/>
        <rFont val="宋体"/>
        <family val="3"/>
        <charset val="134"/>
      </rPr>
      <t xml:space="preserve">   《福建省实施〈中华人民共和国道路交通安全法〉办法》（2007年福建省十届人大常委会第三十二次会议通过，2012年福建省十一届人大常委会第二十九次会议修改）
    第六十六条　机动车驾驶人有下列行为之一的，处以警告，警告后不改正的，处以五十元罚款：
   （一）遇停止信号时，超越停止线停车的；
   （二）遇放行信号通过路口时，不依次通过的；
   （三）左转弯时，未靠路口中心点左侧转弯的；
   （四）进入环形路口的机动车辆不让已在路口内环行或者出路口的机动车先行的；
   （五）汽车上道路行驶未按照国家规定配备灭火器、三角警告牌的；
   （六）通过路口向右转弯遇同车道内机动车等候放行信号时，不依次停车等候的；
   （七）机动车行经漫水路或者漫水桥时未低速通过的；
   （八）驾驶机动车时拨打、接听手持电话或者观看电视、抽烟等妨碍安全驾驶的；
   （九）驾驶机动车时向道路抛撒物品的。   </t>
    </r>
  </si>
  <si>
    <t>2.遇放行信号通过路口时，不依次通过的处罚</t>
  </si>
  <si>
    <t>3.左转弯时，未靠路口中心点左侧转弯的处罚</t>
  </si>
  <si>
    <t>4.进入环形路口的机动车辆不让已在路口内环行或者出路口的机动车先行的处罚</t>
  </si>
  <si>
    <t>5.汽车上道路行驶未按照国家规定配备灭火器、三角警告牌的处罚</t>
  </si>
  <si>
    <t>6.通过路口向右转弯遇同车道内机动车等候放行信号时，不依次停车等候的处罚</t>
  </si>
  <si>
    <t>7.机动车行经漫水路或者漫水桥时未低速通过的处罚</t>
  </si>
  <si>
    <t>8.驾驶机动车时拨打、接听手持电话或者观看电视、抽烟等妨碍安全驾驶的处罚</t>
  </si>
  <si>
    <t>9.驾驶机动车时向道路抛撒物品的处罚</t>
  </si>
  <si>
    <t>机动车驾驶人违反指示标志、标线通行等的处罚（含28个子项）</t>
  </si>
  <si>
    <t>1.违反指示标志、标线通行的处罚</t>
  </si>
  <si>
    <t xml:space="preserve">    《福建省实施〈中华人民共和国道路交通安全法〉办法》（2007年福建省十届人大常委会第三十二次会议通过，2012年福建省十一届人大常委会第二十九次会议修改）
    第六十七条　机动车驾驶人有下列行为之一的，处以警告或者一百元罚款：
   （一）违反指示标志、标线通行的；
   （二）逆向行驶的；
   （三）行驶中不按规定与前车保持足以采取紧急制动措施的安全距离的；
   （四）行经人行横道，未减速行驶的；
   （五）遇行人正在通过人行横道时，未让行的；
   （六）行经没有交通信号的道路时，未避让横过道路的行人的；
   （七）驾驶机动车时，驾驶人未按规定使用安全带或者安全头盔的；</t>
  </si>
  <si>
    <t>2.逆向行驶的处罚</t>
  </si>
  <si>
    <t>3.行驶中不按规定与前车保持足以采取紧急制动措施的安全距离的处罚</t>
  </si>
  <si>
    <t>4.行经人行横道，未减速行驶的处罚</t>
  </si>
  <si>
    <t>5.遇行人正在通过人行横道时未停车让行的处罚</t>
  </si>
  <si>
    <t>6.行经没有交通信号的道路时，遇行人横过道路未避让的处罚</t>
  </si>
  <si>
    <t>7.驾驶机动车时，驾驶人未按规定使用安全带或者安全头盔的处罚</t>
  </si>
  <si>
    <t>8.驾驶摩托车时手离车把的处罚</t>
  </si>
  <si>
    <t xml:space="preserve">    《福建省实施〈中华人民共和国道路交通安全法〉办法》（2007年福建省十届人大常委会第三十二次会议通过，2012年福建省十一届人大常委会第二十九次会议修改）
    第六十七条  机动车驾驶人有下列行为之一的，处以警告或者一百元罚款：
    （八）驾驶摩托车时手离车把的；
    （九）汽车类机动车在道路上违反规定停放的；
    （十）不在规定的机动车道内行驶的；
    （十一）进入导向车道后变更车道的；
    （十二）机动车不按规定借道或者变更车道的；
    （十三）驾驶机动车下陡坡时熄火、空档滑行的；
    （十四）超过规定时速百分之二十以上未超过百分之五十的；</t>
  </si>
  <si>
    <t>9.汽车类机动车在道路上违反规定停放的处罚</t>
  </si>
  <si>
    <t>10.不按规定车道行驶的处罚</t>
  </si>
  <si>
    <t>11.进入导向车道后变更车道的处罚</t>
  </si>
  <si>
    <t>12.机动车不按规定借道或者变更车道的处罚</t>
  </si>
  <si>
    <t>13.驾驶机动车下陡坡时熄火、空档滑行的处罚</t>
  </si>
  <si>
    <t>14.驾驶机动车超过规定时速20％以上未超过50%的处罚</t>
  </si>
  <si>
    <t>15.连续驾驶机动车超过四小时未停车休息或者停车休息时间少于二十分钟的处罚</t>
  </si>
  <si>
    <t xml:space="preserve">    《福建省实施〈中华人民共和国道路交通安全法〉办法》（2007年福建省十届人大常委会第三十二次会议通过，2012年福建省十一届人大常委会第二十九次会议修改）
    第六十七条  机动车驾驶人有下列行为之一的，处以警告或者一百元罚款：
    （十五）连续驾驶机动车超过四小时未停车休息或者停车休息时间少于二十分钟的；
    （十六）故障车辆能够移动时，未将车辆移到不妨碍交通的地方停放的；
    （十七）未避让执行紧急任务的警车、消防车、救护车、工程救险车的；
    （十八）未避让正在作业的道路养护车、工程作业车的；</t>
  </si>
  <si>
    <t>16.故障车辆能够移动时，未将车辆移到不妨碍交通的地方停放的处罚</t>
  </si>
  <si>
    <t>17.未避让执行紧急任务的警车、消防车、救护车、工程救险车的处罚</t>
  </si>
  <si>
    <t>18.未避让正在作业的道路养护车、工程作业车的处罚</t>
  </si>
  <si>
    <t>19.机动车载物的长、宽、高违反装载要求的处罚</t>
  </si>
  <si>
    <t xml:space="preserve">    《福建省实施〈中华人民共和国道路交通安全法〉办法》（2007年福建省十届人大常委会第三十二次会议通过，2012年福建省十一届人大常委会第二十九次会议修改）
    第六十七条  机动车驾驶人有下列行为之一的，处以警告或者一百元罚款：
    （二十二）客运机动车违反规定载货的；
    （二十三）不按规定使用转向灯的；
    （二十四）夜间在没有照明、照明不良或者遇有雾、雨、雪、沙尘、冰雹等低能见度情况下行驶时，未开启前照灯、示廓灯和后位灯的；
    （二十五）同方向行驶的后车与前车近距离行驶时，使用远光灯的；
    （二十六）雾天行驶时未开启雾灯和危险报警闪光灯的；
    （二十七）道路养护、施工作业车辆作业时，未开启示警灯和危险报警闪光灯的；
    《福建省实施〈中华人民共和国道路交通安全法〉办法》（2007年福建省十届人大常委会第三十二次会议通过，2012年福建省十一届人大常委会第二十九次会议修改）
    第六十七条  机动车驾驶人有下列行为之一的，处以警告或者一百元罚款：
    （二十八）故障或者道路交通事故车辆妨碍交通又难以移动时，不按规定设置警告标志或者开启示警灯的。</t>
  </si>
  <si>
    <t>20.机动车载物行驶时遗洒、飘散载运物的处罚</t>
  </si>
  <si>
    <t>21.违反规定在货运汽车车厢内载人的处罚</t>
  </si>
  <si>
    <t>22.客运机动车违反规定载货的处罚</t>
  </si>
  <si>
    <t>23.不按规定使用转向灯的处罚</t>
  </si>
  <si>
    <t>24.夜间在没有照明、照明不良或者遇有雾、雨、雪、沙尘、冰雹等低能见度情况下行驶时，未开启前照灯、示廓灯和后位灯的处罚</t>
  </si>
  <si>
    <t>25.同方向行驶的后车与前车近距离行驶时，使用远光灯的处罚</t>
  </si>
  <si>
    <t>26.雾天行驶时未开启雾灯和危险报警闪光灯的处罚</t>
  </si>
  <si>
    <t>27.道路养护施工作业车辆、机械作业时未开启示警灯和危险报警闪光灯的处罚</t>
  </si>
  <si>
    <t>28.故障或者道路交通事故车辆妨碍交通又难以移动时，不按规定设置警告标志或者开启示警灯的处罚</t>
  </si>
  <si>
    <t>违反交通信号灯或者不服从交通警察指挥等的处罚（含18个子项）</t>
  </si>
  <si>
    <t>1.违反交通信号灯或者不服从交通警察指挥的处罚</t>
  </si>
  <si>
    <t xml:space="preserve">    《福建省实施〈中华人民共和国道路交通安全法〉办法》（2007年福建省十届人大常委会第三十二次会议通过，2012年福建省十一届人大常委会第二十九次会议修改）
    第六十八条  机动车驾驶人有下列行为之一的，处以警告或者一百五十元罚款：
    （一）违反交通信号灯或者不服从交通警察指挥的；
    （二）违反禁令标志或者禁止标线指示的；
    （三）违反规定使用警报器、标志灯具的；
    （四）服用国家管制的精神药品、麻醉药品或者患有妨碍安全驾驶机动车的疾病而驾驶机动车的；
    （五）不按规定超车、会车、掉头、倒车的；</t>
  </si>
  <si>
    <t>2.违反禁令标志或者禁止标线指示的处罚</t>
  </si>
  <si>
    <t>3.违反规定使用警报器、标志灯具的处罚</t>
  </si>
  <si>
    <t>4.服用国家管制的精神药品、麻醉药品或者患有妨碍安全驾驶机动车的疾病而驾驶机动车的处罚</t>
  </si>
  <si>
    <t>5.不按规定超车、会车、掉头、倒车的处罚</t>
  </si>
  <si>
    <t>6.机动车驾驶证超过有效期或者机动车驾驶证被扣留期间驾驶机动车的处罚</t>
  </si>
  <si>
    <t xml:space="preserve">    《福建省实施〈中华人民共和国道路交通安全法〉办法》（2007年福建省十届人大常委会第三十二次会议通过，2012年福建省十一届人大常委会第二十九次会议修改）
    第六十八条  机动车驾驶人有下列行为之一的，处以警告或者一百五十元罚款：
    （六）机动车驾驶证超过有效期或者机动车驾驶证被扣留期间驾驶机动车的；
    （七）在道路上学习驾驶，不按公安机关交通管理部门指定的路线、时间进行的；
    （八）学习驾驶时，有与教学无关的人员乘坐的；
    （九）实习期间驾驶按规定不得驾驶的车辆类型或者驾驶机动车牵引挂车的；
    （十）在有交通信号灯控制但没有方向指示信号灯的交叉路口，转弯的机动车未让直行的车辆、行人先行的；
    （十一）在有交通信号灯控制但没有方向指示信号灯的交叉路口，相对方向行驶的右转弯机动车未让左转弯车辆先行的；</t>
  </si>
  <si>
    <t>7.在道路上学习驾驶，不按公安机关交通管理部门指定的路线、时间进行的处罚</t>
  </si>
  <si>
    <t>8.学习驾驶时，有与教学无关的人员乘坐的处罚</t>
  </si>
  <si>
    <t>9.实习期间驾驶按规定不得驾驶的车辆类型或者驾驶机动车牵引挂车的处罚</t>
  </si>
  <si>
    <t>10.在有交通信号灯控制但没有方向指示信号灯的交叉路口，转弯的机动车未让直行的车辆、行人先行的处罚</t>
  </si>
  <si>
    <t>11.在有交通信号灯控制但没有方向指示信号灯的交叉路口，相对方向行驶的右转弯机动车未让左转弯车辆先行的处罚</t>
  </si>
  <si>
    <t>12.不按规定通过没有交通信号灯控制的路口的处罚</t>
  </si>
  <si>
    <t>13.遇前方路口交通阻塞时，未依次停在路口以外等候的处罚</t>
  </si>
  <si>
    <t>14.遇前方机动车停车排队等候或者缓慢行驶时，在人行横道、网状线区域内停车等候的处罚</t>
  </si>
  <si>
    <t xml:space="preserve">    《福建省实施〈中华人民共和国道路交通安全法〉办法》（2007年福建省十届人大常委会第三十二次会议通过，2012年福建省十一届人大常委会第二十九次会议修改）
    第六十八条  机动车驾驶人有下列行为之一的，处以警告或者一百五十元罚款：
    （十二）不按规定通过没有交通信号灯控制的路口的；
    （十三）遇前方路口交通阻塞时，未依次停在路口以外等候的；
    （十四）遇前方机动车停车排队等候或者缓慢行驶时，在人行横道、网状线区域内停车等候的；
    （十五）遇前方机动车停车排队等候或者缓慢行驶时，借道超车、占用对面车道或者穿插等候的车辆的；
    （十六）在车道减少的路段、路口，或者在没有交通信号灯、交通标志、交通标线或者在没有交通警察指挥的交叉路口，遇到停车排队等候或者缓慢行驶时，未依次交替通行的；
    （十七）不按规定通过铁路道口或者渡口的；
    （十八）机动车运载超限的不可解体的物品，未悬挂明显标志、末按公安机关交通管理部门指定的时间、路线、速度行驶或者行经铁路道口，未按照当地铁路部门指定的铁路道口、时间通过的。</t>
  </si>
  <si>
    <t>15.遇前方机动车停车排队等候或者缓慢行驶时，借道超车、占用对面车道或者穿插等候的车辆的处罚</t>
  </si>
  <si>
    <t>16.特殊情况下未依次交替通行的处罚</t>
  </si>
  <si>
    <t>17.不按规定通过铁路道口或者渡口的处罚</t>
  </si>
  <si>
    <t>18.运载超限的不可解体的物品，未按规定通行的处罚</t>
  </si>
  <si>
    <t>用于公路营运的载客汽车、重型载货汽车和半挂牵引车未按规定安装、使用符合国家标准的行驶记录仪或者行驶记录仪不能正常运行等的处罚(含5个子项)</t>
  </si>
  <si>
    <t>1.用于公路营运的载客汽车、重型载货汽车和半挂牵引车未按规定安装、使用符合国家标准的行驶记录仪或者行驶记录仪不能正常运行的处罚</t>
  </si>
  <si>
    <t xml:space="preserve">    《福建省实施〈中华人民共和国道路交通安全法〉办法》（2007年福建省十届人大常委会第三十二次会议通过，2012年福建省十一届人大常委会第二十九次会议修改）
    第六十九条  机动车所有人、管理人有下列行为之一的，处以警告或者一百五十元罚款：
    （二）用于公路营运的载客汽车、重型载货汽车和半挂牵引车未按规定安装、使用符合国家标准的行驶记录仪或者行驶记录仪不能正常运行的；
    （三）大型、中型营运载客汽车和低速汽车、营运载货汽车的驾驶室两侧未按规定喷涂核定载客人数或者核定载质量的；
    （四）重型、中型载货汽车及其挂车、拖拉机及其挂车、大型载客汽车、低速汽车未按规定喷涂放大牌号的；
    （五）机动车喷涂、粘贴标识或者车身广告影响安全驾驶的；
    （六）其他机动车喷涂警车、消防车、救护车和工程救险车等特种车辆的图案或者与其类似特定标志图案的。
     第九条  本省登记的机动车应当按照下列规定喷涂、粘贴标识、标志：
    （一）重型、中型载货汽车及其挂车、拖拉机及其挂车、大型载客汽车、低速汽车的车身或者车厢后部用反光材料喷涂、粘贴放大的牌号。大型载客汽车、低速汽车喷涂、粘贴放大牌号的式样参照重型、中型载货汽车及其挂车放大牌号式样；
    （二）大型、中型营运载客汽车和低速汽车、营运载货汽车驾驶室两侧喷涂核定载客人数或者核定载质量；   </t>
  </si>
  <si>
    <t>2.本省籍大型、中型营运载客汽车和低速汽车、营运载货汽车的驾驶室两侧未按规定喷涂核定载客人数或者核定载质量的处罚</t>
  </si>
  <si>
    <t>3.本省籍重型、中型载货汽车及其挂车、拖拉机及其挂车、大型载客汽车、低速汽车未按规定喷涂、粘贴放大牌号的处罚</t>
  </si>
  <si>
    <t>4.机动车喷涂、粘贴标识或者车身广告影响安全驾驶的处罚</t>
  </si>
  <si>
    <t>5.除特种车辆外其他机动车喷涂特种车专用或与其相类似的标志图案的处罚</t>
  </si>
  <si>
    <t>驾驶未经公安机关交通管理部门登记或者未取得合法有效的上道路行驶凭证的机动车等的处罚（含41个子项）</t>
  </si>
  <si>
    <t>1.驾驶未经公安机关交通管理部门登记或者未取得合法有效的上道路行驶凭证的机动车的处罚</t>
  </si>
  <si>
    <t xml:space="preserve">    《福建省实施〈中华人民共和国道路交通安全法〉办法》（2007年福建省十届人大常委会第三十二次会议通过，2012年福建省十一届人大常委会第二十九次会议修改）
    第七十条  机动车驾驶人有下列行为之一的，处以警告或者二百元罚款：
    （一）驾驶未经公安机关交通管理部门登记或者未取得合法有效的上道路行驶凭证的机动车的；
    （二）驾驶安全设施不全或者机件不符合技术标准等具有安全隐患的机动车的；
    （三）上道路行驶的机动车未悬挂机动车号牌的；
    （四）安装、喷涂、粘贴影响机动车号牌识别等故意遮挡或者污损机动车号牌的；
    （五）上道路行驶的机动车安装、使用妨碍交通安全和交通安全管理的装置或者安装影响交通安全的灯光装置的；</t>
  </si>
  <si>
    <t>2.驾驶安全设施不全或者机件不符合技术标准等具有安全隐患的机动车的处罚</t>
  </si>
  <si>
    <t>3.上道路行驶的机动车未悬挂机动车号牌的处罚</t>
  </si>
  <si>
    <t>4.安装、喷涂、粘贴影响机动车号牌识别等故意遮挡或者污损机动车号牌的处罚</t>
  </si>
  <si>
    <t>5.上道路行驶的机动车安装、使用妨碍交通安全和交通安全管理的装置或者安装影响交通安全的灯光装置的处罚</t>
  </si>
  <si>
    <t>6.货运机动车超过核定载质量未达30%的处罚</t>
  </si>
  <si>
    <t xml:space="preserve">    1.《道路交通安全法》
    第九十二条第二款  货运机动车超过核定载质量的，处二百元以上五百元以下罚款；超过核定载质量百分之三十或者违反规定载客的，处五百元以上二千元以下罚款；                                                   
    2.《福建省实施〈中华人民共和国道路交通安全法〉办法》（2007年福建省十届人大常委会第三十二次会议通过，2012年福建省十一届人大常委会第二十九次会议修改）
    第七十条  机动车驾驶人有下列行为之一的，处以警告或者二百元罚款：
    （六）货运机动车超过核定载质量未达百分之三十的；
    （七）公路客运车辆以外的其他汽车类机动车载人超过核定人数的；
    （八）在允许拖拉机行驶的道路上，拖拉机载人的；
    （九）二轮摩托车载人超过核定人数的；
    （十）载货汽车、半挂牵引车、拖拉机牵引挂车超过一辆或者挂车的灯光信号、制动、连接、安全防护装置不符合国家标准的；
    （十一）小型载客汽车牵引非旅居挂车或者总质量大于七百千克挂车，或者挂车载人的；</t>
  </si>
  <si>
    <t>7.公路客运车辆以外的其他汽车类机动车载人超过核定人数的处罚</t>
  </si>
  <si>
    <t>8.拖拉机载人的处罚</t>
  </si>
  <si>
    <t>9.二轮摩托车载人超过核定人数的处罚</t>
  </si>
  <si>
    <t>10.载货汽车、半挂牵引车、拖拉机牵引挂车超过一辆或者挂车的灯光信号、制动、连接、安全防护装置不符合国家标准的处罚</t>
  </si>
  <si>
    <t>11.小型载客汽车牵引非旅居挂车或者总质量大于七百千克挂车，或者挂车载人的处罚</t>
  </si>
  <si>
    <t>12.载货汽车所牵引挂车的载质量超过载货汽车本身的载质量的处罚</t>
  </si>
  <si>
    <t xml:space="preserve">    《福建省实施〈中华人民共和国道路交通安全法〉办法》（2007年福建省十届人大常委会第三十二次会议通过，2012年福建省十一届人大常委会第二十九次会议修改）
    第七十条  机动车驾驶人有下列行为之一的，处以警告或者二百元罚款：
    （十二）载货汽车所牵引挂车的载质量超过载货汽车本身的载质量的； 
    （十三）大型、中型载客汽车，低速载货汽车，三轮汽车以及其他机动车违法牵引挂车的；
    （十四）牵引故障机动车时，被牵引的机动车承载除驾驶人以外的其他人员的；
    （十五）牵引故障机动车时，被牵引的机动车拖带挂车的；
    （十六）牵引故障机动车时，被牵引的机动车宽度大于牵引机动车的；
    （十七）使用软连接装置牵引故障机动车时，牵引车与被牵引车之间距离小于四米或者大于十米的；</t>
  </si>
  <si>
    <t>13.大型、中型载客汽车，低速载货汽车，三轮汽车以及其他机动车违法牵引挂车的处罚</t>
  </si>
  <si>
    <t>14.牵引故障机动车时，被牵引的机动车承载除驾驶人以外的其他人员的处罚</t>
  </si>
  <si>
    <t>15.牵引故障机动车时，被牵引的机动车拖带挂车的处罚</t>
  </si>
  <si>
    <t>16.牵引故障机动车时被牵引的机动车宽度大于牵引的机动车宽度的处罚</t>
  </si>
  <si>
    <t>17.使用软连接装置牵引故障机动车时，牵引车与被牵引车之间距离小于4或者大于10的处罚</t>
  </si>
  <si>
    <t>18.未使用硬连接牵引装置牵引制动失效的故障机动车的处罚</t>
  </si>
  <si>
    <t xml:space="preserve">    《福建省实施〈中华人民共和国道路交通安全法〉办法》（2007年福建省十届人大常委会第三十二次会议通过，2012年福建省十一届人大常委会第二十九次会议修改）
    第七十条  机动车驾驶人有下列行为之一的，处以警告或者二百元罚款：
    （十八）未使用硬连接牵引装置牵引制动失效的故障机动车的；
    （十九）牵引故障机动车时，牵引车或者被牵引车未开启危险报警闪光灯的；
    （二十）使用汽车吊车、轮式专用机械车牵引车辆的；
    （二十一）摩托车牵引车辆或者被其他车辆牵引的；
    （二十二）未使用专用清障车拖曳转向、照明或者信号装置失效的故障机动车的；
    （二十三）夜间牵引车辆，未在牵引装置上设置反光标识物的；
    （二十四）牵引被牵引车超过一辆的；
    （二十五）运载危险物品的车辆牵引车辆的；</t>
  </si>
  <si>
    <t>19.牵引故障机动车时，牵引车或者被牵引车未开启危险报警闪光灯的处罚</t>
  </si>
  <si>
    <t>20.使用汽车吊车、轮式专用机械车牵引车辆的处罚</t>
  </si>
  <si>
    <t>21.摩托车牵引车辆或者被其他车辆牵引的处罚</t>
  </si>
  <si>
    <t>22.未使用专用清障车拖曳转向或照明、信号装置失效的故障机动车的处罚</t>
  </si>
  <si>
    <t>23.夜间牵引机动车，未在牵引装置上设置反光标识物的处罚</t>
  </si>
  <si>
    <t>24.牵引机动车时，被牵引车超过一辆的处罚</t>
  </si>
  <si>
    <t>25.运载危险物品的车辆牵引车辆的处罚</t>
  </si>
  <si>
    <t>26.驾驶禁止驶入高速公路的机动车驶入高速公路的处罚</t>
  </si>
  <si>
    <t xml:space="preserve">    《福建省实施〈中华人民共和国道路交通安全法〉办法》（2007年福建省十届人大常委会第三十二次会议通过，2012年福建省十一届人大常委会第二十九次会议修改）
    第七十条  机动车驾驶人有下列行为之一的，处以警告或者二百元罚款：
    （二十六）驾驶禁止驶入高速公路的机动车驶入高速公路的；
    （二十七）在高速公路上学习驾驶机动车或者试车的；
    （二十八）在高速公路上行驶时，驾驶人未按规定使用安全带的；
    （二十九）在高速公路上行驶的两轮摩托车载人的；
    （三十）在高速公路上行驶的载货汽车车厢载人的；
    （三十一）在高速公路上违反本办法第四十四条规定，以低于规定最低时速行驶的；
    （三十二）在高速公路上行驶，遇雾、雨、雪、沙尘、冰雹等低能见度气象条件时未按规定速度行驶的；
    （三十三）在高速公路上通过施工作业路段，未减速行驶的；</t>
  </si>
  <si>
    <t>27.在高速公路上试车或学习驾驶机动车的处罚</t>
  </si>
  <si>
    <t>28.在高速公路上行驶驾驶人未按规定使用安全带的处罚</t>
  </si>
  <si>
    <t>29.在高速公路上行驶的二轮摩托车载人的处罚</t>
  </si>
  <si>
    <t>30.在高速公路上行驶的载货汽车车厢载人的处罚</t>
  </si>
  <si>
    <t>31.在高速公路上以低于规定最低时速行驶的处罚</t>
  </si>
  <si>
    <t>32.低能见度气象条件下，驾驶机动车在高速公路上不按规定速度行驶的处罚</t>
  </si>
  <si>
    <t>33.机动车在高速公路上通过施工作业路段，未减速行驶的处罚</t>
  </si>
  <si>
    <t>34.在高速公路上行驶未按规定与同车道前车保持安全行车间距的处罚</t>
  </si>
  <si>
    <t xml:space="preserve">    《福建省实施〈中华人民共和国道路交通安全法〉办法》（2007年福建省十届人大常委会第三十二次会议通过，2012年福建省十一届人大常委会第二十九次会议修改）
    第七十条  机动车驾驶人有下列行为之一的，处以警告或者二百元罚款：
    （三十四）在高速公路行驶时，未按规定与同车道前车保持安全行车间距的；
    （三十五）在高速公路上骑、轧车行道分界线或在路肩上行驶的；
    （三十六）在高速公路匝道、加速车道或者减速车道上超车的；
    （三十七）在高速公路上倒车、逆行、穿越中央分隔带掉头或者在车行道内停车的；
    （三十八）非紧急情况在高速公路的路肩或者应急车道上停车、行驶或者上、下乘客的；
    （三十九）在高速公路上发生故障或者交通事故后，不按规定使用危险报警闪光灯或者设置警告标志的；</t>
  </si>
  <si>
    <t>35.在高速公路上骑、轧车行道分界线或在路肩上行驶的处罚</t>
  </si>
  <si>
    <t>36.在高速公路匝道、加速车道或者减速车道上超车的处罚</t>
  </si>
  <si>
    <t>37.在高速公路上倒车、逆行、穿越中央分隔带掉头或者在车行道内停车的处罚</t>
  </si>
  <si>
    <t>38.非紧急情况在高速公路的路肩或者应急车道上停车、行驶或者上、下乘客的处罚</t>
  </si>
  <si>
    <t>39.在高速公路上发生故障或者交通事故后，不按规定使用危险报警闪光灯或者设置警告标志的处罚</t>
  </si>
  <si>
    <t>40.机动车在高速公路上发生故障或交通事故后，车上人员未迅速转移到右侧路肩上或者应急车道内的处罚</t>
  </si>
  <si>
    <t>41.在高速公路上违反规定拖曳故障车、肇事车的处罚</t>
  </si>
  <si>
    <t>未取得机动车驾驶证或者机动车驾驶证被吊销、暂扣期间驾驶非汽车类机动车等的处罚(含3个子项)</t>
  </si>
  <si>
    <t>1.未取得机动车驾驶证或者机动车驾驶证被吊销、暂扣期间驾驶非汽车类机动车的处罚</t>
  </si>
  <si>
    <t xml:space="preserve">    1.《道路交通安全法》
    第九十二条第一款  公路客运车辆载客超过额定乘员的，处二百元以上五百元以下罚款；超过额定乘员百分之二十或者违反规定载货的，处五百元以上二千元以下罚款。   
    2.《福建省实施〈中华人民共和国道路交通安全法〉办法》（2007年福建省十届人大常委会第三十二次会议通过，2012年福建省十一届人大常委会第二十九次会议修改）
    第七十一条  机动车驾驶人有下列行为之一的，处以三百元罚款：
    （一）未取得机动车驾驶证或者机动车驾驶证被吊销、暂扣期间驾驶非汽车类机动车的；
    （二）饮酒后驾驶非营运机动车的；
    （三）公路客运车辆载客超过核定人数未达百分之二十的。</t>
  </si>
  <si>
    <t>2.饮酒后驾驶非营运机动车的处罚</t>
  </si>
  <si>
    <t>3.公路客运车辆载人超过核定载客人数未达20%的处罚</t>
  </si>
  <si>
    <t>伪造、变造非机动车号牌、行驶证等的处罚(含6个子项)</t>
  </si>
  <si>
    <t>1.伪造、变造非机动车号牌、行驶证的处罚</t>
  </si>
  <si>
    <t xml:space="preserve">    1.《道路交通安全法》
    第九十二条第二款  货运机动车超过核定载质量的，处二百元以上五百元以下罚款；超过核定载质量百分之三十或者违反规定载客的，处五百元以上二千元以下罚款;  
    第一百条  驾驶拼装的机动车或者已达到报废标准的机动车上道路行驶的，公安机关交通管理部门应当予以收缴，强制报废。                        
    对驾驶前款所列机动车上道路行驶的驾驶人，处二百元以上二千元以下罚款，并吊销机动车驾驶证。                                  
    2.《福建省实施〈中华人民共和国道路交通安全法〉办法》（2007年福建省十届人大常委会第三十二次会议通过，2012年福建省十一届人大常委会第二十九次会议修改）
    第七十二条  有下列行为之一的，处以五百元罚款：
    （一）伪造、变造非机动车号牌、行驶证的；
    （二）驾驶拼装或者已达强制报废标准的非汽车类机动车的；
    （三）饮酒后驾驶营运机动车的；
    （四）将非汽车类机动车交由未取得机动车驾驶证或者机动车驾驶证被吊销、暂扣的人驾驶的；
    （五）驾驶机动车超过规定时速百分之五十未达百分之八十的；
    （六）货运机动车超过核定载质量百分之三十未达百分之百的。</t>
  </si>
  <si>
    <t>2.驾驶拼装或者已达强制报废标准的非汽车类机动车的处罚</t>
  </si>
  <si>
    <t>3.饮酒后驾驶营运机动车的处罚</t>
  </si>
  <si>
    <t>4.将非汽车类机动车交由未取得机动车驾驶证或者机动车驾驶证被吊销、暂扣的人驾驶的处罚</t>
  </si>
  <si>
    <t>5.驾驶机动车超过规定时速50%未达80%的处罚</t>
  </si>
  <si>
    <t>6.货运机动车超过核定载质量30%未达100%的处罚</t>
  </si>
  <si>
    <t>公路客运车辆违反规定载货等的处罚(含4个子项)</t>
  </si>
  <si>
    <t>1.公路客运车辆违反规定载货的处罚</t>
  </si>
  <si>
    <t xml:space="preserve">    《福建省实施〈中华人民共和国道路交通安全法〉办法》（2007年福建省十届人大常委会第三十二次会议通过，2012年福建省十一届人大常委会第二十九次会议修改）
    第七十三条  有下列行为之一的，处以一千元罚款：
    （一）将汽车类机动车交由未取得机动车驾驶证或者机动车驾驶证被吊销、暂扣的人驾驶的；
    （二）公路客运车辆违反规定载货的；
    （三）公路客运车辆载客超过核定人数百分之二十未达百分之五十的；
    （四）非法安装警报器、标志灯具的。  </t>
  </si>
  <si>
    <t>2.将汽车类机动车交由未取得机动车驾驶证或者机动车驾驶证被吊销、暂扣的人驾驶的处罚</t>
  </si>
  <si>
    <t>3.公路客运车辆载客超过核定人20%未达50％的处罚</t>
  </si>
  <si>
    <t>4.非法安装警报器、标志灯具的处罚</t>
  </si>
  <si>
    <t>改变机动车型号、发动机号、车架号或者车辆识别代码等的处罚(含16个子项)</t>
  </si>
  <si>
    <t>1.改变机动车型号、发动机号、车架号或者车辆识别代码的处罚</t>
  </si>
  <si>
    <t xml:space="preserve">    《福建省实施〈中华人民共和国道路交通安全法〉办法》（2007年福建省十届人大常委会第三十二次会议通过，2012年福建省十一届人大常委会第二十九次会议修改）
    第七十四条  有下列行为之一的，处以一千五百元罚款：
    （一）改变机动车型号、发动机号、车架号或者车辆识别代码的；
    （二）擅自改变已登记的机动车的结构、构造或者特征的；
    （三）使用伪造、变造的或者其他车辆的机动车登记证书、号牌、行驶证、检验合格标志、保险标志的；
    （四）驾驶拼装或者已达强制报废标准的汽车类机动车的；
    （五）使用伪造、变造的机动车驾驶证的；</t>
  </si>
  <si>
    <t>2.擅自改变已登记的机动车的结构、构造或者特征的处罚</t>
  </si>
  <si>
    <t>3.使用伪造、变造的或者其他车辆的机动车登记证书、号牌、行驶证、检验合格标志、保险标志的处罚</t>
  </si>
  <si>
    <t>4.驾驶拼装或者已达强制报废标准的汽车类机动车的处罚</t>
  </si>
  <si>
    <t>5.使用伪造、变造的机动车驾驶证的处罚</t>
  </si>
  <si>
    <t>6.未取得机动车驾驶证或者驾驶证被吊销、暂扣期间驾驶汽车类机动车的处罚</t>
  </si>
  <si>
    <t xml:space="preserve">    《福建省实施〈中华人民共和国道路交通安全法〉办法》（2007年福建省十届人大常委会第三十二次会议通过，2012年福建省十一届人大常委会第二十九次会议修改）
    第七十四条  有下列行为之一的，处以一千五百元罚款：
    （六）未取得机动车驾驶证或者驾驶证被吊销、暂扣期间驾驶汽车类机动车的；
    （七）醉酒后驾驶非营运机动车的；
    （八）货运机动车违反法律法规规定载客的；
    （九）货运机动车超过核定载质量达到或者超过百分之百的；
    （十）公路客运车辆载客超过核定人数百分之五十未达百分之百的；
    （十一）驾驶机动车超过规定时速达到或者超过百分之八十的；</t>
  </si>
  <si>
    <t>7.醉酒后驾驶非营运机动车的处罚</t>
  </si>
  <si>
    <t>8.货运机动车违反法律法规规定载客的处罚</t>
  </si>
  <si>
    <t>9.货运机动车超过核定载质量达到或者超过100%的处罚</t>
  </si>
  <si>
    <t>10.公路客运车辆载人超过核定载客人数50%未达100％的处罚</t>
  </si>
  <si>
    <t>11.驾驶机动车超过规定时速达到或者超过80%的处罚</t>
  </si>
  <si>
    <t>12.故意损毁、移动、涂改或者擅自设置交通设施，造成危害后果，尚不构成犯罪的处罚</t>
  </si>
  <si>
    <t xml:space="preserve">    《福建省实施〈中华人民共和国道路交通安全法〉办法》（2007年福建省十届人大常委会第三十二次会议通过，2012年福建省十一届人大常委会第二十九次会议修改）
    第七十四条  有下列行为之一的，处以一千五百元罚款：
    （十二）故意损毁、移动、涂改或者擅自设置交通设施，造成危害后果，尚不构成犯罪的；
    （十三）在道路范围内擅自设置停车泊位、出租汽车临时停靠站（点）或者设置障碍影响车辆在停车泊位内停放的；
    （十四）在道路两侧以及隔离带上种植树木、其他植物或者设置广告牌、管线等，遮挡路灯、交通信号灯、交通标志，妨碍安全视距，拒不排除障碍的；
    （十五）违反交通管制规定强行通行，不听劝阻的；
    （十六）非法拦截、扣留机动车，不听劝阻，造成交通严重堵塞或者较大财产损失的。</t>
  </si>
  <si>
    <t>13.在道路范围内擅自设置停车泊位、出租汽车临时停靠站（点）或者设置障碍影响车辆在停车泊位内停放的处罚</t>
  </si>
  <si>
    <t>14.在道路两侧以及隔离带上种植树木、其他植物或者设置广告牌、管线等，遮挡路灯、交通信号灯、交通标志，妨碍安全视距，拒不排除障碍的处罚</t>
  </si>
  <si>
    <t>15.违反交通管制规定强行通行，不听劝阻的处罚</t>
  </si>
  <si>
    <t>16.非法拦截、扣留机动车辆，不听劝阻，造成交通严重阻塞或者较大财产损失的处罚</t>
  </si>
  <si>
    <t>伪造、变造机动车登记证书、号牌、行驶证、检验合格标志、保险标志，尚不构成犯罪等的处罚(含6个子项)</t>
  </si>
  <si>
    <t>1.伪造、变造机动车登记证书、号牌、行驶证、检验合格标志、保险标志，尚不构成犯罪的处罚</t>
  </si>
  <si>
    <t xml:space="preserve">    《福建省实施〈中华人民共和国道路交通安全法〉办法》（2007年福建省十届人大常委会第三十二次会议通过，2012年福建省十一届人大常委会第二十九次会议修改）
    第七十五条  有下列行为之一的，处以二千元罚款：
    （一）伪造、变造机动车登记证书、号牌、行驶证、检验合格标志、保险标志，尚不构成犯罪的；
    （二）伪造、变造机动车驾驶证，尚不构成犯罪的；
    （三）醉酒后驾驶营运机动车的；
    （四）公路客运车辆载客超过核定人数达到或者超过百分之百的；
    （五）强迫驾驶人违反道路交通安全法律、法规和安全驾驶要求驾驶机动车，造成交通事故，尚不构成犯罪的；
    （六）发生交通事故后逃逸，尚不构成犯罪的。</t>
  </si>
  <si>
    <t>2.伪造、变造机动车驾驶证，尚不构成犯罪的处罚</t>
  </si>
  <si>
    <t>3.醉酒后驾驶营运机动车的处罚</t>
  </si>
  <si>
    <t>4.公路客运车辆载人超过核定载客人数达到或者超过100％的处罚</t>
  </si>
  <si>
    <t>5.强迫驾驶人违反道路交通安全法律、法规和机动车安全驾驶要求驾驶机动车，造成交通事故但尚不构成犯罪的处罚</t>
  </si>
  <si>
    <t>6.发生交通事故后逃逸，尚不构成犯罪的处罚</t>
  </si>
  <si>
    <t>机动车安全技术检验机构出具虚假检验结果的处罚</t>
  </si>
  <si>
    <t xml:space="preserve">    《福建省实施〈中华人民共和国道路交通安全法〉办法》（2007年福建省十届人大常委会第三十二次会议通过，2012年福建省十一届人大常委会第二十九次会议修改）
    第七十七条  机动车安全技术检验机构出具虚假检验结果的，处以所收检验费用十倍罚款，并依法撤销其检验资格；构成犯罪的，依法追究刑事责任。 </t>
  </si>
  <si>
    <t>机动车从匝道进入或驶离高速公路时不按规定使用灯光等的处罚（含2个子项）</t>
  </si>
  <si>
    <t>1.机动车从匝道进入或驶离高速公路时不按规定使用灯光的处罚</t>
  </si>
  <si>
    <t xml:space="preserve">    《道路交通安全法实施条例》（国务院令第405号）
    第七十九条  机动车从匝道驶入高速公路，应当开启左转向灯，在不妨碍已在高速公路内的机动车正常行驶的情况下驶入车道。机动车驶离高速公路时，应当开启右转向灯，驶入减速车道，降低车速后驶离。</t>
  </si>
  <si>
    <t>2.机动车从匝道进入高速公路时妨碍已在高速公路内的机动车正常行驶的处罚</t>
  </si>
  <si>
    <t>机动车在高速公路上，非紧急情况时在应急车道行驶或者停车的处罚</t>
  </si>
  <si>
    <r>
      <rPr>
        <sz val="10"/>
        <color indexed="8"/>
        <rFont val="宋体"/>
        <family val="3"/>
        <charset val="134"/>
      </rPr>
      <t xml:space="preserve"> </t>
    </r>
    <r>
      <rPr>
        <sz val="10"/>
        <color indexed="8"/>
        <rFont val="宋体"/>
        <family val="3"/>
        <charset val="134"/>
      </rPr>
      <t xml:space="preserve">   1.《道路交通安全法实施条例》（国务院令第405号）
    第八十二条  机动车在高速公路上行驶，不得有下列行为：
    （四）非紧急情况时在应急车道行驶或者停车； 
    2.《道路交通安全法》
    第九十条  机动车驾驶人违反道路交通安全法律、法规关于道路通行规定的，处警告或者二十元以上二百元以下罚款。本法另有规定的，依照规定处罚。</t>
    </r>
  </si>
  <si>
    <t>机动车载运爆炸物品、易燃易爆化学物品以及剧毒、放射性等危险物品未按指定的时间、路线、速度行驶，悬挂警示标志并采取必要的安全措施的处罚（含3个子项）</t>
  </si>
  <si>
    <t>1.运载危险物品未经批准的处罚</t>
  </si>
  <si>
    <t xml:space="preserve">    《道路交通安全法》
    第四十八条第三款  机动车载运爆炸物品、易燃易爆化学物品以及剧毒、放射性等危险物品，应当经公安机关批准后，按指定的时间、路线、速度行驶，悬挂警示标志并采取必要的安全措施。
    第九十条  机动车驾驶人违反道路交通安全法律、法规关于道路通行规定的，处警告或者二十元以上二百元以下罚款。本法另有规定的，依照规定处罚。 
   </t>
  </si>
  <si>
    <t>2.运载危险物品时不按规定的时间、路线、速度行驶的处罚</t>
  </si>
  <si>
    <t>3.运载危险物品时未悬挂警示标志和未采取必要的安全措施的处罚</t>
  </si>
  <si>
    <t>机动车号牌悬挂不清晰、不完整的处罚</t>
  </si>
  <si>
    <t xml:space="preserve">    1.《道路交通安全法》                                                           第九十条  机动车驾驶人违反道路交通安全法律、法规关于道路通行规定的，处警告或者二十元以上二百元以下罚款。本法另有规定的，依照规定处罚。
    2.《道路交通安全法实施条例》（国务院令第405号）
    第十三条第一款  机动车号牌应当悬挂在车前、车后指定位置，保持清晰、完整。重型、中型载货汽车及其挂车、拖拉机及其挂车的车身或者车厢后部应当喷涂放大的牌号，字样应当端正并保持清晰。
    </t>
  </si>
  <si>
    <t>学习驾驶人使用非教练车或在教练不随车指导下在道路上学习机动车驾驶技能的处罚</t>
  </si>
  <si>
    <t>1.学习驾驶人使用非教练车在道路上学习机动车驾驶技能的处罚</t>
  </si>
  <si>
    <t xml:space="preserve">    1.《道路交通安全法》                                                           第九十条  机动车驾驶人违反道路交通安全法律、法规关于道路通行规定的，处警告或者二十元以上二百元以下罚款。本法另有规定的，依照规定处罚。 
    2.《道路交通安全法实施条例》（国务院令第405号）
    第二十条第二款  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t>
  </si>
  <si>
    <t>2.学习驾驶人在教练不随车指导下在道路上学习机动车驾驶技能的处罚</t>
  </si>
  <si>
    <t>机动车在城市快速路上遇非紧急情况时，占用应急车道行驶的处罚</t>
  </si>
  <si>
    <t xml:space="preserve">    1.《道路交通安全法实施条例》（国务院令第405号）
    第八十二条  机动车在高速公路上行驶，不得有下列行为：
    （四）非紧急情况时在应急车道行驶或者停车；
    第八十五条　城市快速路的道路交通安全管理，参照本节的规定执行。
    2.《道路交通安全法》
    第九十条  机动车驾驶人违反道路交通安全法律、法规关于道路通行规定的，处警告或者二十元以上二百元以下罚款。本法另有规定的，依照规定处罚。</t>
  </si>
  <si>
    <t>机动车违反警告标志指示或驾驶人违反警告标线指示的处罚</t>
  </si>
  <si>
    <t xml:space="preserve">    《道路交通安全法》
    第三十八条  车辆、行人应当按照交通信号通行；遇有交通警察现场指挥时，应当按照交通警察的指挥通行；在没有交通信号的道路上，应当在确保安全、畅通的原则下通行。 
    第九十条  机动车驾驶人违反道路交通安全法律、法规关于道路通行规定的，处警告或者二十元以上二百元以下罚款。本法另有规定的，依照规定处罚。</t>
  </si>
  <si>
    <t>违法记分达到12分仍驾驶机动车的处罚</t>
  </si>
  <si>
    <t xml:space="preserve">    1.《道路交通安全法实施条例》（国务院令第405号）
    第二十八条  机动车驾驶人在机动车驾驶证丢失、损毁、超过有效期或者被依法扣留、暂扣期间以及记分达到12分的，不得驾驶机动车。
    2.《道路交通安全法》
    第九十条  机动车驾驶人违反道路交通安全法律、法规关于道路通行规定的，处警告或者二十元以上二百元以下罚款。本法另有规定的，依照规定处罚。</t>
  </si>
  <si>
    <t>使用他人机动车驾驶证驾驶机动车的处罚</t>
  </si>
  <si>
    <t xml:space="preserve">    《道路交通安全法》
    第十九条第一款  驾驶机动车，应当依法取得机动车驾驶证。
    第九十条  机动车驾驶人违反道路交通安全法律、法规关于道路通行规定的，处警告或者二十元以上二百元以下罚款。本法另有规定的，依照规定处罚。</t>
  </si>
  <si>
    <t>过度疲劳仍继续驾驶的处罚</t>
  </si>
  <si>
    <t xml:space="preserve">    《道路交通安全法实施条例》（国务院令第405号）
    第一百零四条  机动车驾驶人有下列行为之一，又无其他机动车驾驶人即时替代驾驶的，公安机关交通管理部门除依法给予处罚外，可以将其驾驶的机动车移至不妨碍交通的地点或者有关部门指定的地点停放：
    （三）饮酒、服用国家管制的精神药品或者麻醉药品、患有妨碍安全驾驶的疾病，或者过度疲劳仍继续驾驶的。</t>
  </si>
  <si>
    <t>驾驶机动车超速20%以下的处罚(含6个子项）</t>
  </si>
  <si>
    <t>1.驾驶中型以上载客汽车、中型以上载货汽车和危险物品运输车辆在高速公路、城市快速路以外的道路上超过规定时速10%以下的处罚</t>
  </si>
  <si>
    <t xml:space="preserve">    《道路交通安全法》
    第四十二条  机动车上道路行驶，不得超过限速标志标明的最高时速。在没有限速标志的路段，应当保持安全车速。
    第九十条  机动车驾驶人违反道路交通安全法律、法规关于道路通行规定的，处警告或者二十元以上二百元以下罚款。本法另有规定的，依照规定处罚。 </t>
  </si>
  <si>
    <t>2.驾驶中型以上载客汽车、中型以上载货汽车和危险物品运输车辆在高速公路、城市快速路以外的道路上行驶超过规定时速10%未达20%的处罚</t>
  </si>
  <si>
    <t>3.驾驶中型以上载客载货汽车、危险物品运输车辆以外的机动车超过规定时速10%以下的处罚</t>
  </si>
  <si>
    <t>4.驾驶中型以上载客载货汽车、危险物品运输车辆以外的其他机动车行驶超过规定时速10%未达20%的处罚</t>
  </si>
  <si>
    <t>5.驾驶中型以上载客汽车在城市快速路上行驶超过规定时速未达20％的处罚</t>
  </si>
  <si>
    <t>6.驾驶中型以上载货汽车和危险物品运输车辆在城市快速路上行驶超过规定时速未达20％的处罚</t>
  </si>
  <si>
    <t>饮酒后驾驶机动车的处罚(含2个子项)</t>
  </si>
  <si>
    <t>1.因饮酒后驾驶机动车被处罚后再次饮酒后驾驶机动车的处罚</t>
  </si>
  <si>
    <t xml:space="preserve">    《道路交通安全法》
    第九十一条第一款  饮酒后驾驶机动车的，处暂扣六个月机动车驾驶证，并处一千元以上二千元以下罚款。因饮酒后驾驶机动车被处罚，再次饮酒后驾驶机动车的，处十日以下拘留，并处一千元以上二千元以下罚款，吊销机动车驾驶证。
    第九十一条第五款  饮酒后或者醉酒驾驶机动车发生重大交通事故，构成犯罪的，依法追究刑事责任，并由公安机关交通管理部门吊销机动车驾驶证，终生不得重新取得机动车驾驶证。</t>
  </si>
  <si>
    <t>2.饮酒或醉酒后驾驶机动车发生重大交通事故，构成犯罪的处罚</t>
  </si>
  <si>
    <t>运输单位的车辆超载的处罚</t>
  </si>
  <si>
    <t xml:space="preserve">    1.《道路交通安全法》
    第九十二条第四款  运输单位的车辆有本条第一款、第二款规定的情形，经处罚不改的，对直接负责的主管人员处二千元以上五千元以下罚款。                 
    2.《福建省实施〈中华人民共和国道路交通安全法〉办法》（2007年福建省十届人大常委会第三十二次会议通过，2012年福建省十一届人大常委会第二十九次会议修改）
    第七十六条  运输单位的车辆有《中华人民共和国道路交通安全法》第九十二条第一款、第二款规定情形之一，经处罚不改的，对直接负责的主管人员处以五千元罚款。</t>
  </si>
  <si>
    <t>不按规定投保机车第三者责任险的处罚</t>
  </si>
  <si>
    <t xml:space="preserve">    《道路交通安全法》
    第九十八条第一款  机动车所有人、管理人未按照国家规定投保机动车第三者责任强制保险的，由公安机关交通管理部门扣留车辆至依照规定投保后，并处依照规定投保最低责任限额应缴纳的保险费的二倍罚款。</t>
  </si>
  <si>
    <t>出售已达到报废标准的机动车的处罚</t>
  </si>
  <si>
    <t xml:space="preserve">    《道路交通安全法》
    第一百条第三款  出售已达到报废标准的机动车的，没收违法所得，处销售金额等额的罚款，对该机动车依照本条第一款的规定处理。</t>
  </si>
  <si>
    <t>违反道路交通安全法律、法规的规定，发生重大事故，构成犯罪等的处罚(含2个子项)</t>
  </si>
  <si>
    <t>1.违反道路交通安全法律、法规的规定，发生重大事故，构成犯罪的处罚</t>
  </si>
  <si>
    <t xml:space="preserve">    《道路交通安全法》
    第一百零一条  违反道路交通安全法律、法规的规定，发生重大交通事故，构成犯罪的，依法追究刑事责任，并由公安机关交通管理部门吊销机动车驾驶证。
    造成交通事故后逃逸的，由公安机关交通管理部门吊销机动车驾驶证，且终生不得重新取得机动车驾驶证。</t>
  </si>
  <si>
    <t>2.发生交通事故构成犯罪且逃逸的处罚</t>
  </si>
  <si>
    <t>生产、销售拼装的机动车或者生产、销售擅自改装的机动车的处罚</t>
  </si>
  <si>
    <t xml:space="preserve">    《道路交通安全法》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第一百零三条第四款  生产、销售拼装的机动车或者生产、销售擅自改装的机动车的，依照本条第三款的规定处罚。</t>
  </si>
  <si>
    <t>发生交通事故后，应当自行撤离现场而未撤离，造成交通堵塞的处罚</t>
  </si>
  <si>
    <t xml:space="preserve">    《道路交通事故处理程序规定》（2008年公安部令第104号）
    第十三条第三款  对应当自行撤离现场而未撤离的，交通警察应当责令当事人撤离现场；造成交通堵塞对驾驶人处以200元罚款；驾驶人有其他道路交通安全违反行为的，依法一并处罚。</t>
  </si>
  <si>
    <t>使用拼装或者达到报废标准的机动车接送学生的处罚</t>
  </si>
  <si>
    <t xml:space="preserve">    《校车安全管理条例》（国务院令第617号）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</si>
  <si>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使用未取得校车标牌的车辆提供校车服务，或者使用未取得校车驾驶资格的人员驾驶校车等的处罚(含11个子项)</t>
  </si>
  <si>
    <t>1.使用未取得校车标牌的车辆提供校车服务，或者使用未取得校车驾驶资格的人员驾驶校车的处罚</t>
  </si>
  <si>
    <t xml:space="preserve">    《校车安全管理条例》（国务院令第617号）
    第四十五条  使用未取得校车标牌的车辆提供校车服务，或者使用未取得校车驾驶资格的人员驾驶校车的，由公安机关交通管理部门扣留该机动车，处1万元以上2万元以下的罚款，有违法所得的予以没收。           
    取得道路运输经营许可的企业或者个体经营者有前款规定的违法行为，除依照前款规定处罚外，情节严重的，由交通运输主管部门吊销其经营许可证件。
    伪造、变造或者使用伪造、变造的校车标牌的，由公安机关交通管理部门收缴伪造、变造的校车标牌，扣留该机动车，处2000元以上5000元以下的罚款。
    第四十六条 不按照规定为校车配备安全设备，或者不按照规定对校车进行安全维护的，由公安机关交通管理部门责令改正，处1000元以上3000元以下的罚款。
    第四十七条  机动车驾驶人未取得校车驾驶资格驾驶校车的，由公安机关交通管理部门处1000元以上3000元以下的罚款，情节严重的，可以并处吊销机动车驾驶证。</t>
  </si>
  <si>
    <t>2.伪造、变造和使用伪造、变造的校车标牌的处罚</t>
  </si>
  <si>
    <t>3.不按照规定为校车配备安全设备和不按照规定对校车进行安全维护的处罚</t>
  </si>
  <si>
    <t>4.驾驶人未取得校车驾驶资格驾驶校车的处罚</t>
  </si>
  <si>
    <t>5.不按照规定放置校车标牌、开启校车标志灯，或者不按照经审核确定的线路行驶的处罚</t>
  </si>
  <si>
    <t xml:space="preserve">    《校车安全管理条例》（国务院令第617号）
    第四十八条  校车驾驶人有下列情形之一的，由公安机关交通管理部门责令改正，可以处200元罚款：
    （一）驾驶校车运载学生，不按照规定放置校车标牌、开启校车标志灯，或者不按照经审核确定的线路行驶；
    （二）校车上下学生，不按照规定在校车停靠站点停靠；
    （三）校车未运载学生上道路行驶，使用校车标牌、校车标志灯和停车指示标志；
    （四）驾驶校车上道路行驶前，未对校车车况是否符合安全技术要求进行检查，或者驾驶存在安全隐患的校车上道路行驶；
    （五）在校车载有学生时给车辆加油，或者在校车发动机引擎熄灭前离开驾驶座位。
    第五十条  校车载人超过核定人数的，由公安机关交通管理部门扣留车辆至违法状态消除，并依照道路交通安全法律法规的规定从重处罚。</t>
  </si>
  <si>
    <t>6.校车上下学生，不按照规定在校车停靠站点停靠的处罚</t>
  </si>
  <si>
    <t>7.校车未运载学生上道路行驶，使用校车标牌、校车标志灯和停车指示标志的处罚</t>
  </si>
  <si>
    <t>8.未对校车车况是否符合安全技术要求进行检查，或者驾驶存在安全隐患的校车上道路行驶的处罚</t>
  </si>
  <si>
    <t>9.在校车载有学生时给车辆加油，或者在校车发动机引擎熄灭前离开驾驶座位的处罚</t>
  </si>
  <si>
    <t>10.校车载人超过核定人数的处罚</t>
  </si>
  <si>
    <t>11.未按照规定指派照管人员随校车全程照管乘车学生的处罚</t>
  </si>
  <si>
    <t xml:space="preserve">    《校车安全管理条例》（国务院令第617号）
    第五十三条  未依照本条例规定指派照管人员随校车全程照管乘车学生的，由公安机关责令改正，可以处500元罚款。                                                
    随车照管人员未履行本条例规定的职责的，由学校或者校车服务提供者责令改正；拒不改正的，给予处分或者予以解聘。</t>
  </si>
  <si>
    <t>机动车驾驶人不按照规定避让校车的处罚</t>
  </si>
  <si>
    <t xml:space="preserve">    《校车安全管理条例》（国务院令第617号）
    第五十二条  机动车驾驶人违反本条例规定，不避让校车的，由公安机关交通管理部门处200元罚款。</t>
  </si>
  <si>
    <t>补领机动车驾驶证后，继续使用原机动车驾驶证等的处罚(含3个子项)</t>
  </si>
  <si>
    <t>1.补领机动车驾驶证后，继续使用原机动车驾驶证的处罚</t>
  </si>
  <si>
    <t xml:space="preserve">    《机动车驾驶证申领和使用规定》（2006年公安部令第91号发布，2012年公安部令第123号修订）
    第七十九条  机动车驾驶人有下列行为之一的，由公安机关交通管理部门处二十元以上二百元以下罚款：
    （一）机动车驾驶人补领机动车驾驶证后，继续使用原机动车驾驶证的；……
    （三）驾驶机动车未按规定粘贴、悬挂实习标志或者残疾人机动车专用标志的；
    （四）持有大型客车、牵引车、城市公交车、中型客车、大型货车驾驶证的驾驶人，未按照第七十条规定申报变更信息的。
    </t>
  </si>
  <si>
    <t>2.未按规定粘贴、悬挂实习标志或者残疾人机动车专用标志的处罚</t>
  </si>
  <si>
    <t>3.持有大型客车、牵引车、城市公交车、中型客车、大型货车驾驶证的驾驶人，未按照规定申报变更信息的处罚</t>
  </si>
  <si>
    <t>以隐瞒、欺骗手段补领机动车驾驶证等的处罚(含3个子项)</t>
  </si>
  <si>
    <t>1.以隐瞒、欺骗手段补领机动车驾驶证的处罚</t>
  </si>
  <si>
    <t xml:space="preserve">    《机动车驾驶证申领和使用规定》（2006年公安部令第91号发布，2012年公安部令第123号修订）
    第八十条  机动车驾驶人有下列行为之一的，由公安机关交通管理部门处二百元以上五百元以下罚款：
    （一）机动车驾驶证被依法扣押、扣留或者暂扣期间，采用隐瞒、欺骗手段补领机动车驾驶证的；
    （二）机动车驾驶人身体条件发生变化不适合驾驶机动车，仍驾驶机动车的；
    （三）逾期不参加审验仍驾驶机动车的。</t>
  </si>
  <si>
    <t>2.机动车驾驶人身体条件发生变化不适合驾驶机动车，仍驾驶机动车的处罚</t>
  </si>
  <si>
    <t>3.逾期不参加审验仍驾驶机动车的处罚</t>
  </si>
  <si>
    <t>机动车驾驶人在实习期内驾驶机动车上高速公路行驶，无相应或者更高准驾车型驾驶证三年以上的驾驶人陪同的处罚</t>
  </si>
  <si>
    <t xml:space="preserve">    《机动车驾驶证申领和使用规定》（2006年公安部令第91号发布，2012年公安部令第123号修订）
    第七十九条第一款  机动车驾驶人有下列行为之一的，由公安机关交通管理部门处二十元以上二百元以下罚款：
    （二）在实习期内驾驶机动车不符合第六十五条规定的；
    第六十五条第二款   驾驶人在实习期内驾驶机动车上高速公路行驶，应当由持相应或者更高准驾车型驾驶证三年以上的驾驶人陪同。其中，驾驶残疾人专用小型自动挡载客汽车的，可以由持有小型自动挡载客汽车以上准驾车型驾驶证的驾驶人陪同。</t>
  </si>
  <si>
    <t>扰乱单位秩序等的处罚(含10个子项)</t>
  </si>
  <si>
    <t>1.扰乱单位秩序的处罚</t>
  </si>
  <si>
    <t xml:space="preserve">    《治安管理处罚法》
    第七条第一款　国务院公安部门负责全国的治安管理工作。县级以上地方各级人民政府公安机关负责本行政区域内的治安管理工作。
    第二十三条  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（三）扰乱公共汽车、电车、火车、船舶、航空器或者其他公共交通工具上的秩序的；
　　（四）非法拦截或者强登、扒乘机动车、船舶、航空器以及其他交通工具，影响交通工具正常行驶的；
　　（五）破坏依法进行的选举秩序的。
     聚众实施前款行为的，对首要分子处十日以上十五日以下拘留，可以并处一千元以下罚款。</t>
  </si>
  <si>
    <t>将乐县公安局治安大队、派出所</t>
  </si>
  <si>
    <t>2.扰乱公共场所秩序的处罚</t>
  </si>
  <si>
    <t>3.扰乱公共交通工具上的秩序的处罚</t>
  </si>
  <si>
    <t>4.妨碍交通工具正常行驶的处罚</t>
  </si>
  <si>
    <t>5.破坏选举秩序的处罚</t>
  </si>
  <si>
    <t>6.聚众扰乱单位秩序的处罚</t>
  </si>
  <si>
    <t>7.聚众扰乱公共场所秩序的处罚</t>
  </si>
  <si>
    <t>8.聚众扰乱公共交通工具上的秩序的处罚</t>
  </si>
  <si>
    <t>9.聚众妨碍交通工具正常行驶的处罚</t>
  </si>
  <si>
    <t>10.聚众破坏选举秩序的处罚</t>
  </si>
  <si>
    <t>强行进入大型活动场内等的处罚(含6个子项）</t>
  </si>
  <si>
    <t>1.强行进入大型活动场内的处罚</t>
  </si>
  <si>
    <t xml:space="preserve">    《治安管理处罚法》
    第七条第一款　国务院公安部门负责全国的治安管理工作。县级以上地方各级人民政府公安机关负责本行政区域内的治安管理工作。
    第二十四条  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t>
  </si>
  <si>
    <t>2.违规在大型活动场内燃放物品的处罚</t>
  </si>
  <si>
    <t>3.在大型活动场内展示侮辱性物品的处罚</t>
  </si>
  <si>
    <t>4.围攻大型活动工作人员的处罚</t>
  </si>
  <si>
    <t>5.向大型活动场内投掷杂物的处罚</t>
  </si>
  <si>
    <t>6.其他扰乱大型活动秩序的处罚</t>
  </si>
  <si>
    <t>虚构事实扰乱公共秩序等的处罚(含3个子项)</t>
  </si>
  <si>
    <t>1.虚构事实扰乱公共秩序的处罚</t>
  </si>
  <si>
    <t xml:space="preserve">    《治安管理处罚法》
    第七条第一款　国务院公安部门负责全国的治安管理工作。县级以上地方各级人民政府公安机关负责本行政区域内的治安管理工作。
    第二十五条  有下列行为之一的，处五日以上十日以下拘留，可以并处五百元以下罚款；情节较轻的，处五日以下拘留或者五百元以下罚款：
    （一）散布谣言，谎报险情、疫情、警情或者以其他方法故意扰乱公共秩序的；
    （二）投放虚假的爆炸性、毒害性、放射性、腐蚀性物质或者传染病病原体等危险物质扰乱公共秩序的； 
    （三）扬言实施放火、爆炸、投放危险物质扰乱公共秩序的。</t>
  </si>
  <si>
    <t>2.投放虚假危险物质的处罚</t>
  </si>
  <si>
    <t>3.扬言实施放火、爆炸、投放危险物质的处罚</t>
  </si>
  <si>
    <t>寻衅滋事的处罚</t>
  </si>
  <si>
    <t xml:space="preserve">    《治安管理处罚法》
    第七条第一款　国务院公安部门负责全国的治安管理工作。县级以上地方各级人民政府公安机关负责本行政区域内的治安管理工作。
    第二十六条  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t>
  </si>
  <si>
    <t>组织、教唆、胁迫、诱骗、煽动从事邪教、会道门活动等的处罚(含3个子项)</t>
  </si>
  <si>
    <t>1.组织、教唆、胁迫、诱骗、煽动他人从事邪教、会道门活动的处罚</t>
  </si>
  <si>
    <t xml:space="preserve">    《治安管理处罚法》 
    第七条第一款　国务院公安部门负责全国的治安管理工作。县级以上地方各级人民政府公安机关负责本行政区域内的治安管理工作。
    第二十七条  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
    （二）冒用宗教、气功名义进行扰乱社会秩序、损害他人身体健康活动的。</t>
  </si>
  <si>
    <t>2.利用邪教、会道门、迷信活动危害社会的处罚</t>
  </si>
  <si>
    <t>3.冒用宗教、气功名义危害社会的处罚</t>
  </si>
  <si>
    <t>故意干扰无线电业务正常进行等的处（含2个子项）</t>
  </si>
  <si>
    <t>1.故意干扰无线电业务正常进行的处罚</t>
  </si>
  <si>
    <t xml:space="preserve">    《治安管理处罚法》
    第七条第一款　国务院公安部门负责全国的治安管理工作。县级以上地方各级人民政府公安机关负责本行政区域内的治安管理工作。
    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</si>
  <si>
    <t>2.拒不消除对无线电台(站)的有害干扰的处罚</t>
  </si>
  <si>
    <t>违反规定，制造、买卖、储存、运输、邮寄、携带、使用、提供、处置爆炸性、毒害性、放射性、腐蚀性物质或者传染病病原体等危险物质的处罚</t>
  </si>
  <si>
    <t xml:space="preserve">    《治安管理处罚法》
    第七条第一款　国务院公安部门负责全国的治安管理工作。县级以上地方各级人民政府公安机关负责本行政区域内的治安管理工作。
    第十八条　单位违反治安管理的，对其直接负责的主管人员和其他直接责任人员依照本法的规定处罚。其他法律、行政法规对同一行为规定给予单位处罚的，依照其规定处罚。
    第三十条  违反国家规定，制造、买卖、储存、运输、邮寄、携带、使用、提供、处置爆炸性、毒害性、放射性、腐蚀性物质或者传染病病原体等危险物质的，处十日以上十五日以下拘留；情节较轻的，处五日以上十日以下拘留。
     </t>
  </si>
  <si>
    <t>违反有关消防技术标准和管理规定生产、储存、运输、销售、使用、销毁易燃易爆危险品和非法携带易燃易爆危险品进入公共场所或者乘坐公共交通工具的处罚（含2个子项）</t>
  </si>
  <si>
    <t>1.违反有关消防技术标准和管理规定生产、储存、运输、销售、使用、销毁易燃易爆危险品的处罚</t>
  </si>
  <si>
    <t xml:space="preserve">    《消防法》
　　第六十二条第（一）（二）项　有下列行为之一的，依照《中华人民共和国治安管理处罚法》的规定处罚：
　　（一）违反有关消防技术标准和管理规定生产、储存、运输、销售、使用、销毁易燃易爆危险品的；
　　（二）非法携带易燃易爆危险品进入公共场所或者乘坐公共交通工具的；</t>
  </si>
  <si>
    <t>2.非法携带易燃易爆危险品进入公共场所或者乘坐公共交通工具的处罚</t>
  </si>
  <si>
    <t>未经许可购买、运输民用爆炸物品或者从事爆破作业的处罚</t>
  </si>
  <si>
    <t xml:space="preserve">    《民用爆炸物品安全管理条例》（国务院令第466号）  
    第四十四条第四款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t>
  </si>
  <si>
    <t>违反民用爆炸物品储存管理规定超量储存、在非专用仓库储存或者违反储存标准和规范储存民用爆炸物品行为的处罚（含2个子项）</t>
  </si>
  <si>
    <t>1.超量储存、在非专用仓库储存或者违反储存标准和规范储存民用爆炸物品的处罚</t>
  </si>
  <si>
    <t xml:space="preserve">    《民用爆炸物品安全管理条例》（国务院令第466号）
    第四十九条第（三）（四）项  违反本条例规定，有下列情形之一的，由国防科技工业主管部门、公安机关按照职责责令限期改正，可以并处5万元以上20万元以下的罚款；逾期不改正的，责令停产停业整顿；情节严重的，吊销许可证：…
    （三）超量储存、在非专用仓库储存或者违反储存标准和规范储存民用爆炸物品的；
    （四）有本条例规定的其他违反民用爆炸物品储存管理规定行为的。</t>
  </si>
  <si>
    <t>2.有《民用爆炸物品安全管理条例》规定的其他违反民用爆炸物品储存管理规定行为的处罚</t>
  </si>
  <si>
    <t>携带民用爆炸物品搭乘公共交通工具或者进入公共场所，邮寄或者在托运的货物、行李、包裹、邮件中夹带民用爆炸物品的处罚</t>
  </si>
  <si>
    <t xml:space="preserve">    《民用爆炸物品安全管理条例》（国务院令第466号）
    第五十一条　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t>
  </si>
  <si>
    <t>未经许可经由道路运输烟花爆竹的处罚</t>
  </si>
  <si>
    <t xml:space="preserve">    《烟花爆竹安全管理条例》(国务院令第455号）
    第三十六条第二款   对未经许可经由道路运输烟花爆竹的，由公安部门责令停止非法运输活动，处1万元以上5万元以下的罚款，并没收非法运输的物品及违法所得。</t>
  </si>
  <si>
    <t>携带烟花爆竹搭乘公共交通工具，或者邮寄烟花爆竹以及在托运的行李、包裹、邮件中夹带烟花爆竹的处罚</t>
  </si>
  <si>
    <t xml:space="preserve">    《烟花爆竹安全管理条例》(国务院令第455号）
    第四十一条  对携带烟花爆竹搭乘公共交通工具，或者邮寄烟花爆竹以及在托运的行李、包裹、邮件中夹带烟花爆竹的，由公安部门没收非法携带、邮寄、夹带的烟花爆竹，可以并处200元以上1000元以下的罚款。</t>
  </si>
  <si>
    <t>无相关许可证件或者证明文件的单位购买剧毒化学品、易制爆危险化学品，或者个人购买剧毒化学品（属于剧毒化学品的农药除外）、易制爆危险化学品的处罚</t>
  </si>
  <si>
    <t xml:space="preserve">    《危险化学品安全管理条例》(国务院令第344号公布，国务院令第591号修订）
    第八十四条第二款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t>
  </si>
  <si>
    <t>使用剧毒化学品、易制爆危险化学品的单位出借或者向不具有许可证件的单位转让其购买的剧毒化学品、易制爆危险化学品，或者向个人转让其购买的剧毒化学品（属于剧毒化学品的农药除外）、易制爆危险化学品的处罚</t>
  </si>
  <si>
    <t xml:space="preserve">    《危险化学品安全管理条例》(国务院令第344号公布，国务院令第591号修订）
    第八十四条第三款  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</si>
  <si>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在邮件、快件内夹带危险化学品，或者将危险化学品谎报为普通物品交寄的处罚</t>
  </si>
  <si>
    <t xml:space="preserve">    《危险化学品安全管理条例》(国务院令第344号公布，国务院令第591号修订） 
    第八十七条第二款  在邮件、快件内夹带危险化学品，或者将危险化学品谎报为普通物品交寄的，依法给予治安管理处罚；构成犯罪的，依法追究刑事责任。</t>
  </si>
  <si>
    <t>未取得剧毒化学品道路运输通行证，通过道路运输剧毒化学品的处罚</t>
  </si>
  <si>
    <t xml:space="preserve">    《危险化学品安全管理条例》(国务院令第344号公布，国务院令第591号修订）
    第八十八条第（四）项  有下列情形之一的，由公安机关责令改正，处5万元以上10万元以下的罚款；构成违反治安管理行为的，依法给予治安管理处罚；构成犯罪的，依法追究刑事责任：
    （四）未取得剧毒化学品道路运输通行证，通过道路运输剧毒化学品的。</t>
  </si>
  <si>
    <t>违反规定邮寄放射性物品的处罚</t>
  </si>
  <si>
    <t xml:space="preserve">    《放射性物品运输安全管理条例》（国务院令第562号）
    第六十条第二款  违反有关法律、行政法规规定邮寄放射性物品，由公安机关和邮政管理部门依法给予处罚。</t>
  </si>
  <si>
    <t>未经公安机关批准通过道路运输放射性物品的处罚</t>
  </si>
  <si>
    <t xml:space="preserve">    《放射性物品运输安全管理条例》（国务院令第562号）
    第六十二条  通过道路运输放射性物品，有下列行为之一的，由公安机关责令限期改正，处2万元以上10万元以下的罚款；构成犯罪的，依法追究刑事责任：    
   （一）未经公安机关批准通过道路运输放射性物品的。</t>
  </si>
  <si>
    <t>未申领《剧毒化学品购买凭证》《剧毒化学品准购证》《剧毒化学品公路运输通行证》，擅自购买、通过公路运输剧毒化学品的处罚</t>
  </si>
  <si>
    <t xml:space="preserve">    《剧毒化学品购买和公路运输许可证件管理办法》（2005年公安部令第77号）
    第二十条  未申领《剧毒化学品购买凭证》《剧毒化学品准购证》《剧毒化学品公路运输通行证》，擅自购买、通过公路运输剧毒化学品的，由公安机关依法采取措施予以制止，处以一万元以上三万元以下罚款；对已经购买了剧毒化学品的，责令退回原销售单位；对已经实施运输的，扣留运输车辆，责令购买、使用和承运单位共同派员接受处理；对发生重大事故，造成严重后果的，依法追究刑事责任。</t>
  </si>
  <si>
    <t>危险物质被盗、被抢、丢失不报的处罚</t>
  </si>
  <si>
    <t xml:space="preserve">    1.《治安管理处罚法》
    第七条第一款　国务院公安部门负责全国的治安管理工作。县级以上地方各级人民政府公安机关负责本行政区域内的治安管理工作。
    第十八条　单位违反治安管理的，对其直接负责的主管人员和其他直接责任人员依照本法的规定处罚。其他法律、行政法规对同一行为规定给予单位处罚的，依照其规定处罚。
    第三十一条  爆炸性、毒害性、放射性、腐蚀性物质或者传染病病原体等危险物质被盗、被抢或者丢失，未按规定报告的，处五日以下拘留；故意隐瞒不报的，处五日以上十日以下拘留。
    2.《民用爆炸物品安全管理条例》（国务院令第466号）
    第五十条第二项　违反本条例规定，民用爆炸物品从业单位有下列情形之一的，由公安机关处2万元以上10万元以下的罚款；情节严重的，吊销其许可证；有违反治安管理行为的，依法给予治安管理处罚：
     …（二）民用爆炸物品丢失、被盗、被抢，未按照规定向当地公安机关报告或者故意隐瞒不报的
   </t>
  </si>
  <si>
    <t>盗窃、损毁公共设施的处罚</t>
  </si>
  <si>
    <t xml:space="preserve">    《治安管理处罚法》
    第七条第一款　国务院公安部门负责全国的治安管理工作。县级以上地方各级人民政府公安机关负责本行政区域内的治安管理工作。
    第三十三条   有下列行为之一的，处十日以上十五日以下拘留：
    （一）盗窃、损毁油气管道设施、电力电信设施、广播电视设施、水利防汛工程设施或者水文监测、测量、气象测报、环境监测、地质监测、地震监测等公共设施的；</t>
  </si>
  <si>
    <t>盗窃、损坏、擅自移动航空设施等的处罚(含3个子项)</t>
  </si>
  <si>
    <t>1.盗窃、损坏、擅自移动使用中的航空设施的处罚</t>
  </si>
  <si>
    <t xml:space="preserve">    《治安管理处罚法》
    第七条第一款　国务院公安部门负责全国的治安管理工作。县级以上地方各级人民政府公安机关负责本行政区域内的治安管理工作。
    第三十四条第一款  盗窃、损坏、擅自移动使用中的航空设施，或者强行进入航空器驾驶舱的，处十日以上十五日以下拘留。
    第三十四条第二款  在使用中的航空器上使用可能影响导航系统正常功能的器具、工具，不听劝阻的，处五日以下拘留或者五百元以下罚款。</t>
  </si>
  <si>
    <t xml:space="preserve"> 2.强行进入航空器驾驶舱的处罚</t>
  </si>
  <si>
    <t>3.在航空器上使用禁用物品的处罚</t>
  </si>
  <si>
    <t>盗窃、损毁、擅自移动铁路设施、设备、机车车辆配件、安全标志等的处罚(含5个子项)</t>
  </si>
  <si>
    <t>1.盗窃、损毁、擅自移动铁路设施、设备、机车车辆配件、安全标志的处罚</t>
  </si>
  <si>
    <t xml:space="preserve">    《治安管理处罚法》
    第七条第一款　国务院公安部门负责全国的治安管理工作。县级以上地方各级人民政府公安机关负责本行政区域内的治安管理工作。
    第三十五条有下列行为之一的，处五日以上十日以下拘留，可以并处五百元以下罚款；情节较轻的，处五日以下拘留或者五百元以下罚款：
    （一）盗窃、损毁或者擅自移动铁路设施、设备、机车车辆配件或者安全标志的；
    （二）在铁路线路上放置障碍物，或者故意向列车投掷物品的；
    （三）在铁路线路、桥梁、涵洞处挖掘坑穴、采石取沙的；
    （四）在铁路线路上私设道口或者平交过道的。
   </t>
  </si>
  <si>
    <t>2.在铁路线上放置障碍物的处罚</t>
  </si>
  <si>
    <t>3.故意向列车投掷物品的处罚</t>
  </si>
  <si>
    <t>4.在铁路沿线非法挖掘坑穴、采石取沙的处罚</t>
  </si>
  <si>
    <t>5.在铁路线路上私设道口、平交过道的处罚</t>
  </si>
  <si>
    <t>擅自进入铁路防护网或者火车来临时在铁路线路上行走坐卧、抢越铁路，影响行车安全的(含2个子项)</t>
  </si>
  <si>
    <t>1.擅自进入铁路防护网的处罚</t>
  </si>
  <si>
    <t xml:space="preserve">    《治安管理处罚法》
    第三十六条  擅自进入铁路防护网或者火车来临时在铁路线路上行走坐卧、抢越铁路，影响行车安全的，处警告或者二百元以下罚款。</t>
  </si>
  <si>
    <t>2.违法在铁路线上行走坐卧、抢越铁路的处罚</t>
  </si>
  <si>
    <t>擅自安装、使用电网等的处罚(含5个子项)</t>
  </si>
  <si>
    <t>1.擅自安装、使用电网的处罚</t>
  </si>
  <si>
    <t xml:space="preserve">    《治安管理处罚法》
    第七条第一款　国务院公安部门负责全国的治安管理工作。县级以上地方各级人民政府公安机关负责本行政区域内的治安管理工作。
    第三十七条  有下列行为之一的，处五日以下拘留或者五百元以下罚款；情节严重的，处五日以上十日以下拘留，可以并处五百元以下罚款：
    （一）未经批准，安装、使用电网的，或者安装、使用电网不符合安全规定的；
    （二）在车辆、行人通行的地方施工，对沟井坎穴不设覆盖物、防围和警示标志的，或者故意损毁、移动覆盖物、防围和警示标志的； 
    （三）盗窃、损毁路面井盖、照明等公共设施的。 </t>
  </si>
  <si>
    <t>2.安装、使用电网不符合安全规定的处罚</t>
  </si>
  <si>
    <t>3.道路施工不设置安全防护设施的处罚</t>
  </si>
  <si>
    <t>4.故意损毁、移动道路施工安全防护设施的处罚</t>
  </si>
  <si>
    <t>5.盗窃、损毁路面公共设施的处罚</t>
  </si>
  <si>
    <t>违规举办大型活动的处罚</t>
  </si>
  <si>
    <t xml:space="preserve">    《治安管理处罚法》
    第七条第一款　国务院公安部门负责全国的治安管理工作。县级以上地方各级人民政府公安机关负责本行政区域内的治安管理工作。
    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</si>
  <si>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公共场所经营管理人员违反安全规定的处罚</t>
  </si>
  <si>
    <t xml:space="preserve">    《治安管理处罚法》
    第七条第一款　国务院公安部门负责全国的治安管理工作。县级以上地方各级人民政府公安机关负责本行政区域内的治安管理工作。
    第三十九条  旅馆、饭店、影剧院、娱乐场、运动场、展览馆或者其他供社会公众活动的场所的经营管理人员，违反安全规定，致使该场所有发生安全事故危险，经公安机关责令改正，拒不改正的，处五日以下拘留。</t>
  </si>
  <si>
    <t>组织、胁迫、诱骗他人进行恐怖、残忍表演等的处罚(含5个子项)</t>
  </si>
  <si>
    <t>1.组织、胁迫、诱骗他人进行恐怖、残忍表演的处罚</t>
  </si>
  <si>
    <t xml:space="preserve">    《治安管理处罚法》
    第七条第一款　国务院公安部门负责全国的治安管理工作。县级以上地方各级人民政府公安机关负责本行政区域内的治安管理工作。
    第四十条 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（二）以暴力、威胁或者其他手段强迫他人劳动的；
    （三）非法限制他人人身自由、非法侵入他人住宅或者非法搜查他人身体。</t>
  </si>
  <si>
    <t>2.强迫他人劳动的处罚</t>
  </si>
  <si>
    <t>3.非法限制他人人身自由的处罚</t>
  </si>
  <si>
    <t>4.非法侵入他人住宅的处罚</t>
  </si>
  <si>
    <t>5.非法搜查他人身体的处罚</t>
  </si>
  <si>
    <t>胁迫、诱骗、利用他人乞讨的处罚</t>
  </si>
  <si>
    <t xml:space="preserve">    《治安管理处罚法》
    第四十一条第一款  胁迫、诱骗或者利用他人乞讨的，处十日以上十五日以下拘留，可以并处一千元以下罚款。</t>
  </si>
  <si>
    <t>以滋扰他人的方式乞讨的处罚</t>
  </si>
  <si>
    <r>
      <rPr>
        <sz val="10"/>
        <color indexed="8"/>
        <rFont val="宋体"/>
        <family val="3"/>
        <charset val="134"/>
      </rPr>
      <t xml:space="preserve"> </t>
    </r>
    <r>
      <rPr>
        <sz val="10"/>
        <color indexed="8"/>
        <rFont val="宋体"/>
        <family val="3"/>
        <charset val="134"/>
      </rPr>
      <t xml:space="preserve">   《治安管理处罚法》
    第四十一条第二款  反复纠缠、强行讨要或者以其它滋扰他人的方式乞讨的，处五日以下拘留或者警告。</t>
    </r>
  </si>
  <si>
    <t>侮辱、诽谤他人.威胁他人人身安全的处罚(含6个子项)</t>
  </si>
  <si>
    <t>1.威胁他人人身安全的处罚</t>
  </si>
  <si>
    <t xml:space="preserve">    《治安管理处罚法》
    第四十二条  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t>
  </si>
  <si>
    <t>2.侮辱、诽谤他人的处罚</t>
  </si>
  <si>
    <t>3.诬告陷害他人的处罚</t>
  </si>
  <si>
    <t>4.威胁、侮辱、殴打、打击报复证人及其近亲属的处罚</t>
  </si>
  <si>
    <t>5.发送信息干扰他人正常生活的处罚</t>
  </si>
  <si>
    <t>6.侵犯他人隐私的处罚</t>
  </si>
  <si>
    <t>殴打他人的，或者故意伤害他人身体的处罚(含2个子项)</t>
  </si>
  <si>
    <t>1.殴打他人的处罚</t>
  </si>
  <si>
    <t xml:space="preserve">    《治安管理处罚法》
    第四十三条第一款  殴打他人的，或者故意伤害他人身体的，处五日以上十日以下拘留，并处二百元以上五百元以下罚款；情节较轻的，处五日以下拘留或者五百元以下罚款。</t>
  </si>
  <si>
    <t>2.故意伤害他人身体的处罚</t>
  </si>
  <si>
    <t>猥亵他人的，或者在公共场所故意裸露身体，情节恶劣的处罚(含2个子项)</t>
  </si>
  <si>
    <t>1.猥亵他人的处罚</t>
  </si>
  <si>
    <t xml:space="preserve">    《治安管理处罚法》
    第四十四条  猥亵他人的，或者在公共场所故意裸露身体，情节恶劣的，处五日以上十日以下拘留；猥亵智力残疾人、精神病人、不满十四周岁的人或者有其他严重情节的，处十日以上十五日以下拘留。</t>
  </si>
  <si>
    <t>2.在公共场所故意裸露身体的处罚</t>
  </si>
  <si>
    <t>虐待、遗弃的处罚</t>
  </si>
  <si>
    <t xml:space="preserve">    《治安管理处罚法》
    第四十五条 有下列行为之一的，处五日以下拘留或者警告：
    （一）虐待家庭成员，被虐待人要求处理的。
    （二）遗弃没有独立生活能力的被扶养人的。</t>
  </si>
  <si>
    <t>强迫交易的处罚</t>
  </si>
  <si>
    <t xml:space="preserve">    《治安管理处罚法》
    第四十六条  强买强卖商品，强迫他人提供服务或者强迫他人接受服务的，处五日以上十日以下拘留，并处二百元以上五百元以下罚款；情节较轻的，处五日以下拘留或者五百元以下罚款。</t>
  </si>
  <si>
    <t>冒领、隐匿、毁弃、私自开拆、非法检查他人邮件的处罚</t>
  </si>
  <si>
    <t xml:space="preserve">    《治安管理处罚法》
    第四十八条  冒领、隐匿、毁弃、私自开拆或者非法检查他人邮件的，处五日以下拘留或者五百元以下罚款。</t>
  </si>
  <si>
    <t>煽动民族仇恨、民族歧视等的处罚(含2个子项)</t>
  </si>
  <si>
    <t>1.煽动民族仇恨、民族歧视的处罚</t>
  </si>
  <si>
    <t xml:space="preserve">    《治安管理处罚法》
    第四十七条  煽动民族仇恨、民族歧视，或者在出版物、计算机信息网络中刊载民族歧视、侮辱内容的，处十日以上十五日以下拘留，可以并处一千元以下罚款。</t>
  </si>
  <si>
    <t>2.刊载民族歧视、侮辱内容的处罚</t>
  </si>
  <si>
    <t>盗窃、诈骗、哄抢、抢夺、敲诈勒索或者故意损毁财物的处罚</t>
  </si>
  <si>
    <t xml:space="preserve">    《治安管理处罚法》
    第七条第一款　国务院公安部门负责全国的治安管理工作。县级以上地方各级人民政府公安机关负责本行政区域内的治安管理工作。
    第四十九条  盗窃、诈骗、哄抢、抢夺、敲诈勒索或者故意损毁公私财物的，处五日以上十日以下拘留，可以并处五百元以下罚款；情节较重的，处十日以上十五日以下拘留，可以并处一千元以下罚款。</t>
  </si>
  <si>
    <t>拒不执行紧急状态下的决定、命令等的处罚(含4个子项)</t>
  </si>
  <si>
    <t>1.拒不执行紧急状态下的决定、命令的处罚</t>
  </si>
  <si>
    <t xml:space="preserve">    《治安管理处罚法》
    第七条第一款　国务院公安部门负责全国的治安管理工作。县级以上地方各级人民政府公安机关负责本行政区域内的治安管理工作。
    第五十条第一款  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t>
  </si>
  <si>
    <t>2.阻碍执行职务的处罚</t>
  </si>
  <si>
    <t>3.阻碍特种车辆通行的处罚</t>
  </si>
  <si>
    <t>4.冲闯警戒带、警戒区的处罚</t>
  </si>
  <si>
    <t>冒充国家机关工作人员或者以其它虚假身份招摇撞骗的处罚</t>
  </si>
  <si>
    <t xml:space="preserve">    《治安管理处罚法》
    第七条第一款　国务院公安部门负责全国的治安管理工作。县级以上地方各级人民政府公安机关负责本行政区域内的治安管理工作。
    第五十一条第一款  冒充国家机关工作人员或者以其它虚假身份招摇撞骗的，处五日以上十日以下拘留，可以并处五百元以下罚款；情节较轻的，处五日以下拘留或者五百元以下罚款。</t>
  </si>
  <si>
    <t>伪造、变造、买卖公文、证件、证明文件、印章等的处罚（含4个子项）</t>
  </si>
  <si>
    <t>1.伪造、变造、买卖公文、证件、证明文件、印章的处罚</t>
  </si>
  <si>
    <t xml:space="preserve">    《治安管理处罚法》
    第七条第一款　国务院公安部门负责全国的治安管理工作。县级以上地方各级人民政府公安机关负责本行政区域内的治安管理工作。
    第五十二条 有下列行为之一的，处十日以上十五日以下拘留，可以并处一千元以下罚款；情节较轻的，处五日以上十日以下拘留，可以并处五百元以下罚款：
    （一）伪造、变造或者买卖国家机关、人民团体、企业、事业单位或者其它组织的公文、证件、证明文件、印章的；
    （二）买卖或者使用伪造、变造的国家机关、人民团体、企业、事业单位或者其它组织的公文、证件、证明文件的；    
    （三）伪造、变造、倒卖车票、船票、航空客票、文艺演出票、体育比赛入场券或者其它有价票证、凭证的；
    （四）伪造、变造船舶户牌，买卖或者使用伪造、变造的船舶户牌，或者涂改船舶发动机号码的。 </t>
  </si>
  <si>
    <t>2.买卖、使用伪造、变造的公文、证件、证明文件的处罚</t>
  </si>
  <si>
    <t>3.伪造、变造、倒卖有价票证、凭证的处罚</t>
  </si>
  <si>
    <t>4.伪造、变造船舶户牌，买卖、使用伪造、变造的船舶户牌或者涂改船舶发动机号码的处罚</t>
  </si>
  <si>
    <t>非法以社团名义活动等的处罚(含2个子项)</t>
  </si>
  <si>
    <t>1.非法以社团名义活动的处罚</t>
  </si>
  <si>
    <t xml:space="preserve">    《治安管理处罚法》
    第五十四条第一款第（一）（二）项  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 </t>
  </si>
  <si>
    <t>2.以被撤销登记的社团名义活动的处罚</t>
  </si>
  <si>
    <t>未经许可擅自从事保安服务、保安培训等特种行业、公共场所经营的处罚</t>
  </si>
  <si>
    <t xml:space="preserve">    1.《治安管理处罚法》
　　第五十四条第一款第（三）项　有下列行为之一的，处十日以上十五日以下拘留，并处五百元以上一千元以下罚款；情节较轻的，处五日以下拘留或者五百元以下罚款:
　　（三）未经许可，擅自经营按照国家规定需要由公安机关许可的行业的。
　　第五十四条第二款  有前款第三项行为的，予以取缔。
    2.《保安服务管理条例》（国务院令第564号）
    第四十一条　任何组织或者个人未经许可，擅自从事保安服务、保安培训的，依法给予治安管理处罚，并没收违法所得；构成犯罪的，依法追究刑事责任。</t>
  </si>
  <si>
    <t>煽动、策划非法集会、游行、示威的处罚</t>
  </si>
  <si>
    <t xml:space="preserve">   《治安管理处罚法》
   第五十五条  煽动、策划非法集会、游行、示威，不听劝阻的，处十日以上十五日以下拘留。</t>
  </si>
  <si>
    <t>非法集会、游行、示威的处罚</t>
  </si>
  <si>
    <t xml:space="preserve">    《集会游行示威法》
    第二十八条第二款　举行集会、游行、示威，有违反治安管理行为的，依照治安管理处罚法有关规定予以处罚。举行集会、游行、示威，有下列情形之一的，公安机关可以对其负责人和直接责任人员处以警告或者十五日以下拘留：
    （一）未依照本法规定申请或者申请未获许可的；
    （二）未按照主管机关许可的目的、方式、标语、口号、起止时间、地点、路线进行，不听制止的。</t>
  </si>
  <si>
    <t>破坏集会、游行、示威的处罚</t>
  </si>
  <si>
    <t xml:space="preserve">    《集会游行示威法》
    第三十条　扰乱、冲击或者以其它方法破坏依法举行的集会、游行、示威的，公安机关可以处以警告或者十五日以下拘留；情节严重，构成犯罪的，依照刑法有关规定追究刑事责任。</t>
  </si>
  <si>
    <t>违反旅馆业住宿规定的处罚(含3个子项)</t>
  </si>
  <si>
    <t>1.不按规定登记住宿旅客信息的处罚</t>
  </si>
  <si>
    <t xml:space="preserve">    《治安管理处罚法》
    第七条第一款　国务院公安部门负责全国的治安管理工作。县级以上地方各级人民政府公安机关负责本行政区域内的治安管理工作。
    第五十六条  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t>
  </si>
  <si>
    <t>2.不制止住宿旅客带入危险物质的处罚</t>
  </si>
  <si>
    <t>3.明知住宿旅客是犯罪嫌疑人不报的处罚</t>
  </si>
  <si>
    <t>旅馆变更登记未备案的处罚</t>
  </si>
  <si>
    <t>违反旅馆业管理制度的处罚(含3个子项)</t>
  </si>
  <si>
    <t>1.旅馆业不执行贵重物品保管和值班巡查等制度的处罚</t>
  </si>
  <si>
    <t xml:space="preserve">    《福建省特种行业和公共场所治安管理办法》（1996年福建省八届人大常委会第二十四次会议通过，2004年福建省十届人大常委会第十次会议修订）
    第六条 经营旅馆业，应当遵守下列规定：（一）执行住宿登记制度，五十个床位以上以及其他有条件的旅馆应当建立旅馆业治安管理信息系统。（二）执行贵重物品保管和值班巡查等制度；（三）旅馆内不得存放易燃易爆、剧毒、放射性等危险物品；（四）三星级或者相当于三星级以上的宾馆，应当在大堂、电梯、楼道、停车场安装安全防范监控系统。安全防范监控室应当配有值班人员；</t>
  </si>
  <si>
    <t>2.存放易燃易爆、剧毒、放射性等危险物品的处罚</t>
  </si>
  <si>
    <t>3.旅馆业不按规定安装安全防范监控系统的处罚</t>
  </si>
  <si>
    <t>违反出租房屋治安管理规定的处罚(含2个子项)</t>
  </si>
  <si>
    <t>1.将房屋出租给无身份证件人居住或者不按规定登记承租人信息的处罚的处罚</t>
  </si>
  <si>
    <t xml:space="preserve">    《治安管理处罚法》
    第五十七条第一款  房屋出租人将房屋出租给无身份证件的人居住的，或者不按规定登记承租人姓名、身份证件种类和号码的，处二百元以上五百元以下罚款。 
    第五十七条第二款  房屋出租人明知承租人利用出租房屋进行犯罪活动，不向公安机关报告的，处二百元以上五百元以下罚款；情节严重的，处五日以下拘留，可以并处五百元以下罚款。</t>
  </si>
  <si>
    <t>2.明知承租人利用出租屋犯罪不报的处罚</t>
  </si>
  <si>
    <t>制造噪声干扰他人正常生活的处罚</t>
  </si>
  <si>
    <t xml:space="preserve">    1.《治安管理处罚法》
    第五十八条  违反关于社会生活噪声污染防治的法律规定，制造噪声干扰他人正常生活的，处警告；警告后不改正的，处二百元以上五百元以下罚款。
    2.《环境噪声污染防治法》
    第五十四条第一款  违反本法第十九条的规定，未经当地公安机关批准，进行产生偶发性强烈噪声活动的，由公安机关根据不同情节给予警告或者处以罚款。
    第五十七条第一款  违反本法第十九条的规定，未经当地公安机关批准，进行产生偶发性强烈噪声活动的，由公安机关根据不同情节给予警告或者处以罚款。
    第五十八条  违反本法规定，有下列行为之一的，由公安机关给予警告，可以并处罚款：
    （一）在城市市区噪声敏感建筑物集中区域内使用高音广播喇叭；
    （二）违反当地公安机关的规定，在城市市区街道、广场、公园等公共场所组织娱乐、集会等活动，使用音响器材，产生干扰周围生活环境的过大音量的；
    （三）未按本法第四十六条和第四十七条规定采取措施，从家庭室内发出严重干扰周围居民生活的环境噪声的。 
    第六十条第一款  违反本法第四十四条第一款的规定，造成环境噪声污染的，由公安机关责令改正，可以并处罚款。</t>
  </si>
  <si>
    <t>违法承接典当物品或者典当发现违法犯罪嫌疑人、赃物不报等的处罚(含4个子项)</t>
  </si>
  <si>
    <t>1.违法承接典当物品或者典当发现违法犯罪嫌疑人、赃物不报的处罚</t>
  </si>
  <si>
    <t xml:space="preserve">    《治安管理处罚法》
    第五十九条  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（二）违反国家规定，收购铁路、油田、供电、电信、矿山、水利、测量和城市公用设施等废旧专用器材的； 
    （三）收购公安机关通报寻查的赃物或者有赃物嫌疑的物品的；
    （四）收购国家禁止收购的其他物品的。</t>
  </si>
  <si>
    <t>2.违法收购废旧专用器材的处罚</t>
  </si>
  <si>
    <t>3.收购赃物、有赃物嫌疑的物品的处罚</t>
  </si>
  <si>
    <t>4.收购国家禁止收购的其他物品的处罚</t>
  </si>
  <si>
    <t>隐藏、转移、变卖、损毁依法扣押、查封、冻结的财物等的处罚(含6个子项)</t>
  </si>
  <si>
    <t>1.隐藏、转移、变卖、损毁依法扣押、查封、冻结的财物的处罚</t>
  </si>
  <si>
    <t xml:space="preserve">    《治安管理处罚法》
    第七条第一款　国务院公安部门负责全国的治安管理工作。县级以上地方各级人民政府公安机关负责本行政区域内的治安管理工作。
    第六十条  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（四）被依法执行管制、剥夺政治权利或者在缓刑、保外就医等监外执行中的罪犯或者被依法采取刑事强制措施的人，有违反法律、行政法规和国务院有关部门的监督管理规定的行为。
    第十八条　单位违反治安管理的，对其直接负责的主管人员和其他直接责任人员依照本法的规定处罚。其他法律、行政法规对同一行为规定给予单位处罚的，依照其规定处罚。</t>
  </si>
  <si>
    <t>2.伪造、隐匿、毁灭证据的处罚</t>
  </si>
  <si>
    <t>3.提供虚假证言的处罚</t>
  </si>
  <si>
    <t>4.谎报案情的处罚</t>
  </si>
  <si>
    <t>5.窝藏、转移、代销赃物的处罚</t>
  </si>
  <si>
    <t>6.违反监督管理规定的处罚</t>
  </si>
  <si>
    <t>机动车修理企业和个体工商户、报废机动车回收企业明知是盗窃、抢劫所得机动车而予以拆解、改装、拼装、倒卖的处罚</t>
  </si>
  <si>
    <t xml:space="preserve">    《机动车修理业、报废机动车回收业治安管理办法》（1999年中华人民共和国公安部令第38号）
　　第十五条　机动车修理企业和个体工商户、报废机动车回收企业明知是盗窃、抢劫所得机动车而予以拆解、改装、拼装、倒卖的，对其直接负责的主管人员和其他直接责任人员依照国家有关规定追究刑事责任；尚不构成犯罪的，依照《中华人民共和国治安管理处罚条例》予以处罚。</t>
  </si>
  <si>
    <t>故意损坏文物、名胜古迹等的处罚(含2个子项)</t>
  </si>
  <si>
    <t>1.故意损坏文物、名胜古迹的处罚</t>
  </si>
  <si>
    <t xml:space="preserve">    《治安管理处罚法》
    第六十三条  有下列行为之一的，处警告或者二百元以下罚款；情节较重的，处五日以上十日以下拘留，并处二百元以上五百元以下罚款：（一）刻划、涂污或者以其他方式故意损坏国家保护的文物、名胜古迹的；（二）违反国家规定，在文物保护单位附近进行爆破、挖掘等活动，危及文物安全的。</t>
  </si>
  <si>
    <t xml:space="preserve">因不履行或不正确履行行政职责，有下列情形的，行政机关及相关工作人员应承担相应责任：
1.行政机关实施行政处罚，没有法定的行政处罚依据的；
2.行政机关实施行政处罚，擅自改变行政处罚种类、幅度的；
3.行政机关实施行政处罚，违反法定的行政处罚程序的；
4.行政机关实施行政处罚，违反本法第十八条关于委托处罚的规定的；
5.行政机关对当事人进行处罚不使用罚款、没收财物单据或者使用非法定部门制发的罚款、没收财物单据的；
6.行政机关违反本法第四十六条的规定自行收缴罚款的；
7.财政部门违反本法第五十三条的规定向行政机关返还罚款或者拍卖款项的；
8.行政机关将罚款、没收的违法所得或者财物截留、私分或者变相私分的；
9.执法人员利用职务上的便利，索取或者收受他人财物、收缴罚款据为己有；
10.行政机关使用或者损毁扣押的财物，对当事人造成损失的；
11.行政机关违法实行检查措施或者执行措施，给公民人身或者财产造成损害、给法人或者其他组织造成损失的；
12.行政机关为牟取本单位私利，对应当依法移交司法机关追究刑事责任的不移交，以行政处罚代替刑罚；
13.执法人员玩忽职守，对应当予以制止和处罚的违法行为不予制止、处罚，致使公民、法人或者其他组织的合法权益、公共利益和社会秩序遭受损害的；
14.其他违反法律法规等规定的行为。
</t>
  </si>
  <si>
    <t>2.违法实施危及文物安全的活动的处罚</t>
  </si>
  <si>
    <t>偷开他人机动车等的处罚(含2个子项)</t>
  </si>
  <si>
    <t>1.偷开他人机动车的处罚</t>
  </si>
  <si>
    <t xml:space="preserve">    《治安管理处罚法》
    第六十四条  有下列行为之一的，处五百元以上一千元以下罚款；情节严重的，处十日以上十五日以下拘留，并处五百元以上一千元以下罚款：（一）偷开他人机动车的；（二）未取得驾驶证驾驶或者偷开他人航空器、机动船舶的。</t>
  </si>
  <si>
    <t>2.无证驾驶、偷开他人航空器、机动船舶的处罚</t>
  </si>
  <si>
    <t>破坏、污损他人坟墓等的处罚(含2个子项)</t>
  </si>
  <si>
    <t>1.破坏、污损他人坟墓或者毁坏、丢弃尸骨、骨灰的处罚</t>
  </si>
  <si>
    <t xml:space="preserve">    《治安管理处罚法》
    第六十五条 有下列行为之一的，处五日以上十日以下拘留；情节严重的，处十日以上十五日以下拘留，可以并处一千元以下罚款：（一）故意破坏、污损他人坟墓或者毁坏、丢弃他人尸骨、骨灰的；（二）在公共场所停放尸体或者因停放尸体影响他人正常生活、工作秩序，不听劝阻的。 </t>
  </si>
  <si>
    <t>2.违法停放尸体的处罚</t>
  </si>
  <si>
    <t>卖淫等的处罚（含2个子项）</t>
  </si>
  <si>
    <t>1.卖淫、嫖娼的处罚</t>
  </si>
  <si>
    <t xml:space="preserve">    《治安管理处罚法》
    第六十六条第一款  卖淫、嫖娼的，处十日以上十五日以下拘留，可以并处五千元以下罚款；情节较轻的，处五日以下拘留或者五百元以下罚款。在公共场所拉客招嫖的，处五日以下拘留或者五百元以下罚款。</t>
  </si>
  <si>
    <t>2.在公共场所拉客招嫖的处罚</t>
  </si>
  <si>
    <t>引诱、容留、介绍他人卖淫的处罚</t>
  </si>
  <si>
    <t xml:space="preserve">    《治安管理处罚法》
    第六十七条  引诱、容留、介绍他人卖淫的，处十日以上十五日以下拘留，可以并处五千元以下罚款；情节较轻的，处五日以下拘留或者五百元以下罚款。</t>
  </si>
  <si>
    <t>制作、运输、复制、出售、出租、传播淫秽物品的处罚（含2个子项）</t>
  </si>
  <si>
    <t>1.制作、运输、复制、出售、出租淫秽物品的处罚</t>
  </si>
  <si>
    <t xml:space="preserve">    《治安管理处罚法》
    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</si>
  <si>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2.传播淫秽信息的处罚</t>
  </si>
  <si>
    <t>组织播放淫秽音像参与聚众淫乱等的处罚（含4个子项）</t>
  </si>
  <si>
    <t>1.组织播放淫秽音像的处罚</t>
  </si>
  <si>
    <t xml:space="preserve">    《治安管理处罚法》
    第六十九条第一款有下列行为之一的，处十日以上十五日以下拘留，并处五百元以上一千元以下罚款：（一）组织播放淫秽音像的。（二）组织或者进行淫秽表演的。（三）参与聚众淫乱活动的。</t>
  </si>
  <si>
    <t>2.组织或者进行淫秽表演的处罚</t>
  </si>
  <si>
    <t>3.参与聚众淫乱的处罚</t>
  </si>
  <si>
    <t>4.为淫秽活动提供条件的处罚</t>
  </si>
  <si>
    <t>赌博等的处罚（含2个子项）</t>
  </si>
  <si>
    <t>1.参与赌博赌资较大的处罚</t>
  </si>
  <si>
    <t xml:space="preserve">    《治安管理处罚法》
    第七十条  以营利为目的，为赌博提供条件的，或者参与赌博赌资较大的，处五日以下拘留或者五百元以下罚款；情节严重的，处十日以上十五日以下拘留，并处五百元以上三千元以下罚款。</t>
  </si>
  <si>
    <t>2.以营利为目的，为赌博提供条件的处罚</t>
  </si>
  <si>
    <t>为赌博、卖淫、嫖娼人员通风报信的处罚</t>
  </si>
  <si>
    <t xml:space="preserve">    《治安管理处罚法》
    第七十四条  旅馆业、饮食服务业、文化娱乐业、出租汽车业等单位的人员，在公安机关查处吸毒、赌博、卖淫、嫖娼活动时，为违法犯罪行为人通风报信的，处十日以上十五日以下拘留。</t>
  </si>
  <si>
    <t>非法种植毒品原植物等的处罚(含3个子项)</t>
  </si>
  <si>
    <t>1.非法种植毒品原植物的处罚</t>
  </si>
  <si>
    <t xml:space="preserve">    《治安管理处罚法》
    第七条第一款　国务院公安部门负责全国的治安管理工作。县级以上地方各级人民政府公安机关负责本行政区域内的治安管理工作。
    第七十一条第一款  有下列行为之一的，处十日以上十五日以下拘留，可以并处三千元以下罚款；情节较轻的，处五日以下拘留或者五百元以下罚款：
    （一）非法种植罂粟不满五百株或者其它少量毒品原植物的；
    （二）非法买卖、运输、携带、持有少量未经灭活的罂粟等毒品原植物种子或者幼苗的；
    （三）非法运输、买卖、储存、使用少量罂粟壳的。</t>
  </si>
  <si>
    <t>2.非法买卖、运输、携带、持有毒品原植物种苗的处罚</t>
  </si>
  <si>
    <t>3.非法运输、买卖、储存、使用罂粟壳的处罚</t>
  </si>
  <si>
    <t>非法持有毒品等的处罚(含4个子项)</t>
  </si>
  <si>
    <t>1.非法持有毒品的处罚</t>
  </si>
  <si>
    <t xml:space="preserve">    《禁毒法》
　　第五十九条第（二）（七）项　有下列行为之一，构成犯罪的，依法追究刑事责任；尚不构成犯罪的，依法给予治安管理处罚：
　　（二）非法持有毒品的；
　　（七）向他人提供毒品的。
　　第六十二条　吸食、注射毒品的，依法给予治安管理处罚。吸毒人员主动到公安机关登记或者到有资质的医疗机构接受戒毒治疗的，不予处罚。</t>
  </si>
  <si>
    <t>将乐县公安局治安大队、禁毒大队、派出所</t>
  </si>
  <si>
    <t>2.为他人提供毒品的处罚</t>
  </si>
  <si>
    <t>3.吸毒的处罚</t>
  </si>
  <si>
    <t>4.胁迫、欺骗医名人员开具麻醉药品、精神药品的处罚</t>
  </si>
  <si>
    <t>教唆、引诱、欺骗他人吸毒的处罚</t>
  </si>
  <si>
    <t xml:space="preserve">    《治安管理处罚法》
    第七十三条 教唆、引诱、欺骗他人吸食、注射毒品的，处十日以上十五日以下拘留，并处五百元以上二千元以下罚款。</t>
  </si>
  <si>
    <t>包庇毒品犯罪分子等的处罚（含5个子项）</t>
  </si>
  <si>
    <t>1.包庇毒品犯罪分子的处罚</t>
  </si>
  <si>
    <t xml:space="preserve">    《禁毒法》
　　第六十条　有下列行为之一，构成犯罪的，依法追究刑事责任；尚不构成犯罪的，依法给予治安管理处罚：
　　（一）包庇走私、贩卖、运输、制造毒品的犯罪分子，以及为犯罪分子窝藏、转移、隐瞒毒品或者犯罪所得财物的；
　　（二）在公安机关查处毒品违法犯罪活动时为违法犯罪行为人通风报信的；
　　（三）阻碍依法进行毒品检查的；
　　（四）隐藏、转移、变卖或者损毁司法机关、行政执法机关依法扣押、查封、冻结的涉及毒品违法犯罪活动的财物的。 </t>
  </si>
  <si>
    <t>2.为毒品违法犯罪人员通风报信的处罚</t>
  </si>
  <si>
    <t>3.为毒品犯罪分子窝藏、转移、隐瞒毒品或者犯罪所得财物的处罚</t>
  </si>
  <si>
    <t>4.隐藏、转移、变卖或者损毁司法机关、行政执法机关依法扣押、查封、冻结的涉及毒品违法犯罪活动的财物的处罚</t>
  </si>
  <si>
    <t>5.阻碍依法进行毒品检查的处罚</t>
  </si>
  <si>
    <t>容留他人吸食、注射毒品或者介绍买卖毒品的处罚</t>
  </si>
  <si>
    <t xml:space="preserve">    《禁毒法》
　　第六十一条　容留他人吸食、注射毒品或者介绍买卖毒品，构成犯罪的，依法追究刑事责任；尚不构成犯罪的，由公安机关处十日以上十五日以下拘留，可以并处三千元以下罚款；情节较轻的，处五日以下拘留或者五百元以下罚款。</t>
  </si>
  <si>
    <t>饲养动物干扰他人正常生活等的处罚（含2个子项）</t>
  </si>
  <si>
    <t>1.饲养动物干扰他人正常生活的处罚</t>
  </si>
  <si>
    <t xml:space="preserve">    《治安管理处罚法》
    第七条第一款　国务院公安部门负责全国的治安管理工作。县级以上地方各级人民政府公安机关负责本行政区域内的治安管理工作。
    第七十五条第一款  饲养动物，干扰他人正常生活的，处警告；警告后不改正的，或者放任动物恐吓他人的，处二百元以上五百元以下罚款。</t>
  </si>
  <si>
    <t>2.放任动物恐吓他人的处罚</t>
  </si>
  <si>
    <t>旅馆业、饮食服务业、文化娱乐业、出租汽车业等单位放任卖淫、嫖娼等活动的处罚</t>
  </si>
  <si>
    <t xml:space="preserve">    《全国人大常委会关于严禁卖淫嫖娼的决定》（1991年第七届全国人大常委会第二十一次会议通过,2009年第十一届全国人大常委会第十次会议修正）
    第七条  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</si>
  <si>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担保人不履行担保义务的处罚</t>
  </si>
  <si>
    <t xml:space="preserve">    《治安管理处罚法》
    第七条第一款　国务院公安部门负责全国的治安管理工作。县级以上地方各级人民政府公安机关负责本行政区域内的治安管理工作。
    第一百零九条第二款  担保人不履行担保义务，致使被担保人逃避行政拘留处罚的执行的，由公安机关对其处三千元以下罚款。</t>
  </si>
  <si>
    <t>擅自变更大型活动时间、地点、内容、举办规模的处罚</t>
  </si>
  <si>
    <t xml:space="preserve">    《大型群众性活动安全管理条例》（国务院令第505号）
    第二十条第一款　承办者擅自变更大型群众性活动的时间、地点、内容或者擅自扩大大型群众性活动的举办规模的，由公安机关处1万元以上5万元以下罚款；有违法所得的，没收违法所得。    </t>
  </si>
  <si>
    <t>未经公安机关安全许可的大型群众性活动处罚</t>
  </si>
  <si>
    <t xml:space="preserve">    《大型群众性活动安全管理条例》（国务院令第505号）    
    第二十条第二款  未经公安机关安全许可的大型群众性活动由公安机关予以取缔，对承办者处10万元以上30万元以下罚款。</t>
  </si>
  <si>
    <t>举办大型活动发生安全事故等的处罚（含3个子项）</t>
  </si>
  <si>
    <t>1.举办大型活动发生安全事故的处罚</t>
  </si>
  <si>
    <t xml:space="preserve">    《治安管理处罚法》
    第七条第一款　国务院公安部门负责全国的治安管理工作。县级以上地方各级人民政府公安机关负责本行政区域内的治安管理工作。
    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</si>
  <si>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2.大型活动发生安全事故不处置的处罚</t>
  </si>
  <si>
    <t>3.大型活动发生安全事故不报的处罚</t>
  </si>
  <si>
    <t>骗领居民身份证等的处罚(含7个子项)</t>
  </si>
  <si>
    <t>1.骗领居民身份证的处罚</t>
  </si>
  <si>
    <t xml:space="preserve">    《居民身份证法》
    第十六条  有下列行为之一的，由公安机关给予警告，并处二百元以下罚款，有违法所得的，没收违法所得：
    （一）使用虚假证明材料骗领居民身份证的。
    （二）出租、出借、转让居民身份证的。
    （三）非法扣押他人居民身份证的。
    第十七条第一款  有下列行为之一的，由公安机关处二百元以上一千元以下罚款，或者处十日以下拘留，有违法所得的，没收违法所得：
    （一）冒用他人居民身份证或者使用骗领的居民身份证的。
    （二）购买、出售、使用伪造、变造的居民身份证的。</t>
  </si>
  <si>
    <t>2.使用骗领的居民身份证的处罚</t>
  </si>
  <si>
    <t>3.出租、出借、转让居民身份证的处罚</t>
  </si>
  <si>
    <t>4.非法扣押居民身份证的处罚</t>
  </si>
  <si>
    <t>5.冒用居民身份证的处罚</t>
  </si>
  <si>
    <t>6.购买、出售、使用伪造、变造的居民身份证的处罚</t>
  </si>
  <si>
    <t>7.国家机关或者金融、电信、交通、教育、医疗等单位的工作人员泄露居民身份证记载的公民个人信息的处罚</t>
  </si>
  <si>
    <t xml:space="preserve">    《居民身份证法》
    第十九条第一款  国家机关或者金融、电信、交通、教育、医疗等单位的工作人员泄露在履行职责或者提供服务过程中获得的居民身份证记载的公民个人信息，…尚不构成犯罪的，由公安机关处十日以上十五日以下拘留，并处五千元罚款，有违法所得的，没收违法所得。
　　第十九条第二款  单位有前款行为，…尚不构成犯罪的，由公安机关对其直接负责的主管人员和其他直接责任人员，处十日以上十五日以下拘留，并处十万元以上五十万元以下罚款，有违法所得的，没收违法所得。</t>
  </si>
  <si>
    <t>未按规定申报暂住户口登记、申领暂住证等的处罚(含3个子项)</t>
  </si>
  <si>
    <t>1.未按规定申报暂住户口登记、申领暂住证的处罚</t>
  </si>
  <si>
    <t xml:space="preserve">    《暂住证申领办法》（1995年公安部令第25号）
    第十四条第一款  违反本规定有下列行为之一的，根据情节轻重，由公安机关予以处罚：
    (一)不按规定申报暂住户口登记、申领暂住证，经公安机关通知拒不改正的，对直接责任人或者暂住人处以五十元以下罚款或者警告；
    (二)骗取、冒领、转借、转让、买卖、伪造、变造暂住证的，收缴暂住证，处以五百元以下罚款或者警告，行为人有非法所得的，除没收非法所得外，处以非法所得一至三倍的罚款；
    (三)雇用无暂住证人员或者扣押暂住证和其它身份证件的，对法定代表人或者直接责任人处以一千元以下罚款或者警告。</t>
  </si>
  <si>
    <t>2.骗取、冒领、转借、转让、买卖、伪造、变造暂住证的处罚</t>
  </si>
  <si>
    <t>3.雇用无暂住证人员或者扣押暂住证和其它身份证件的处罚</t>
  </si>
  <si>
    <t>非法携带枪支、弹药、管制器具的处罚</t>
  </si>
  <si>
    <t xml:space="preserve">    1.《治安管理处罚法》
    第七条第一款　国务院公安部门负责全国的治安管理工作。县级以上地方各级人民政府公安机关负责本行政区域内的治安管理工作。
    第三十二条  非法携带枪支、弹药或者弩、匕首等国家规定的管制器具的，处五日以下拘留，可以并处五百元以下罚款；情节较轻的，处警告或者二百元以下罚款。 
    非法携带枪支、弹药或者弩、匕首等国家规定的管制器具进入公共场所或者公共交通工具的，处五日以上十日以下拘留，可以并处五百元以下罚款。
    2.《枪支管理法》
    第四十四条第一款第（二）项  违反本法规定，有下列行为之一的，由公安机关对个人或者单位负有直接责任的主管人员和其他直接责任人员处警告或者十五日以下拘留；构成犯罪的，依法追究刑事责任：
     （二）在禁止携带枪支的区域、场所携带枪支的。</t>
  </si>
  <si>
    <t>违规制造、销（配）售枪支的处罚</t>
  </si>
  <si>
    <t xml:space="preserve">    《枪支管理法》
    第四十条  依法被指定、确定的枪支制造企业、销售企业，违反本法规定，有下列行为之一的，对单位判处罚金，并对其直接负责的主管人员和其它直接责任人员依照刑法第一百一十二条的规定追究刑事责任；公安机关可以责令其停业整顿或者吊销其枪支制造许可证件、枪支配售许可证件：
    （一）超过限额或者不按照规定的品种制造、配售枪支的；
    （二）制造无号、重号、假号的枪支的；
    （三）私自销售枪支或者在境内销售为出口制造的枪支的。</t>
  </si>
  <si>
    <t>违规运输枪支的处罚</t>
  </si>
  <si>
    <t xml:space="preserve">    《枪支管理法》
    第四十二条  违反本法规定，运输枪支未使用安全可靠的运输设备、不设专人押运、枪支弹药未分开运输或者运输途中停留住宿不报告公安机关，情节严重的，比照刑法第一百八十七条的规定追究刑事责任；未构成犯罪的，由公安机关对直接责任人员处十五日以下拘留。</t>
  </si>
  <si>
    <t>非法出租、出借枪支的处罚</t>
  </si>
  <si>
    <t xml:space="preserve">    《枪支管理法》
    第四十三条第五款  违反枪支管理规定，出租、出借枪支，情节轻微未构成犯罪的，由公安机关对个人或者单位负有直接责任的主管人员和其它直接责任人员处十五日以下拘留，可以并处五千元以下罚款；对出租、出借的枪支，应当予以没收。</t>
  </si>
  <si>
    <t>未按规定标准制造民用枪支等的处罚（含4个子项）</t>
  </si>
  <si>
    <t>1.未按规定标准制造民用枪支的处罚</t>
  </si>
  <si>
    <t xml:space="preserve">    《枪支管理法》
    第四十四条第一款  违反本法规定，有下列行为之一的，由公安机关对个人或者单位负有直接责任的主管人员和其它直接责任人员处警告或者十五日以下拘留；构成犯罪的，依法追究刑事责任：（一）未按照规定的技术标准制造民用枪支的；（三）不上缴报废枪支的；（四）枪支被盗、被抢或者丢失，不及时报告的；（五）制造、销售仿真枪的。
    第四十四条第二款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</si>
  <si>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2.不上缴报废枪支的处罚</t>
  </si>
  <si>
    <t>3.丢失枪支不报的处罚</t>
  </si>
  <si>
    <t>4.制造、销售仿真枪的处罚</t>
  </si>
  <si>
    <t xml:space="preserve">    《民用爆炸物品安全管理条例》（国务院令第466号）
    第四十四条第四款  未经许可购买、运输民用爆炸物品或者从事爆破作业的，由公安机关责令停止非法购买、运输、爆破作业活动，处5万元以上20万元以下的罚款，并没收非法购买、运输以及从事爆破作业使用的民用爆炸物品及其违法所得。</t>
  </si>
  <si>
    <t>未按规定对民用爆炸物品作出警示、登记标识等的处罚（含8个子项）</t>
  </si>
  <si>
    <t>1.未按规定对民用爆炸物品作出警示、登记标识的处罚</t>
  </si>
  <si>
    <r>
      <rPr>
        <sz val="10"/>
        <color indexed="8"/>
        <rFont val="宋体"/>
        <family val="3"/>
        <charset val="134"/>
      </rPr>
      <t xml:space="preserve">    《民用爆炸物品安全管理条例》（国务院令第466号）
    第四十六条  违反本条例规定，有下列情形之一的，由公安机关责令限期改正，处5万元以上20万元以下的罚款；逾期不改正的，责令停产停业整顿：
    （一）未按照规定对民用爆炸物品做出警示标识、登记标识或者未对雷管编码打号的。
    （二）超出购买许可的品种、数量购买民用爆炸物品的。
    （三）使用现金或者实物进行民用爆炸物品交易的。
    （四）未按照规定保存购买单位的许可证、银行账户转账凭证、经办人的身份证明复印件的。
    （五）销售、购买、进出口民用爆炸物品，未按照规定向公安机关备案的。  
    （六）未按照规定建立民用爆炸物品登记制度，如实将本单位生产、销售、购买、运输、储存、使用民用爆炸物品的品种、数量和流向信息输入计算机系统的。
    （七）未按照规定将《民用爆炸物品运输许可证》交回发证机关核销的。
    第四十八条第一款  违反本条例规定，从事爆破作业的单位有下列情形之一的，由公安机关责令停止违法行为或者限期改正，处10万元以上50万元以下的罚款；逾期不改正的，责令停产停业整顿；情节严重的，吊销《爆破作业单位许可证》：
</t>
    </r>
    <r>
      <rPr>
        <sz val="10"/>
        <color indexed="8"/>
        <rFont val="宋体"/>
        <family val="3"/>
        <charset val="134"/>
      </rPr>
      <t xml:space="preserve">    </t>
    </r>
    <r>
      <rPr>
        <sz val="10"/>
        <color indexed="8"/>
        <rFont val="宋体"/>
        <family val="3"/>
        <charset val="134"/>
      </rPr>
      <t xml:space="preserve">（三）爆破作业单位未按照规定建立民用爆炸物品领取登记制度、保存领取登记记录的。 </t>
    </r>
  </si>
  <si>
    <t>2.未按规定对雷管编码打号的处罚</t>
  </si>
  <si>
    <t>3.超出许可购买民用爆炸物品的处罚</t>
  </si>
  <si>
    <t>4.使用现金、实物交易民用爆炸物品的处罚</t>
  </si>
  <si>
    <t>5.销售民用爆炸物品未按照规定保存交易证明材料的处罚</t>
  </si>
  <si>
    <t>6.销售、购买、进出口民用爆炸物品未按规定备案的处罚</t>
  </si>
  <si>
    <t>7.未按规定建立民用爆炸物品登记制度的处罚</t>
  </si>
  <si>
    <t>8.未按规定核销《民用爆炸物品运输许可证》的处罚</t>
  </si>
  <si>
    <t>违反许可事项运输民用爆炸物品等的处罚（含8个子项）</t>
  </si>
  <si>
    <t>1.违反许可事项运输民用爆炸物品的处罚</t>
  </si>
  <si>
    <t xml:space="preserve">    《民用爆炸物品安全管理条例》（国务院令第466号）
    第四十七条　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t>
  </si>
  <si>
    <t>2.未携带许可证运输民用爆炸物品的处罚</t>
  </si>
  <si>
    <t>3.违规混装民用爆炸物品的处罚</t>
  </si>
  <si>
    <t>4.民用爆炸物品运输车辆未按规定悬挂、安装警示标志的处罚</t>
  </si>
  <si>
    <t>5.违反行驶、停靠规定运输民用爆炸物品的处罚</t>
  </si>
  <si>
    <t>6.装载民用爆炸物品的车厢载人的处罚</t>
  </si>
  <si>
    <t>7.运输民用爆炸物品发生危险未处置的处罚</t>
  </si>
  <si>
    <t>8.运输民用爆炸物品发生危险不报的处罚</t>
  </si>
  <si>
    <t>未按资质等级从事爆破作业等的处罚（含3个子项</t>
  </si>
  <si>
    <t>1.未按资质等级从事爆破作业的处罚</t>
  </si>
  <si>
    <t xml:space="preserve">   《民用爆炸物品安全管理条例》（国务院令第466号）
    第四十八条第一款  违反本条例规定，从事爆破作业的单位有下列情形之一的，由公安机关责令停止违法行为或者限期改正，处10万元以上50万元以下的罚款；逾期不改正的，责令停产停业整顿；情节严重的，吊销《爆破作业单位许可证》：（一）爆破作业单位未按照其资质等级从事爆破作业的。（二）营业性爆破作业单位跨省、自治区、直辖市行政区域实施爆破作业，未按照规定事先向爆破作业所在地的县级人民政府公安机关报告的。（四）违反国家有关标准和规范实施爆破作业的</t>
  </si>
  <si>
    <t>2.营业性爆破作业单位跨区域作业未报告的处罚</t>
  </si>
  <si>
    <t>3.违反标准实施爆破作业的处罚</t>
  </si>
  <si>
    <t>未按规定设置民用爆炸物品专用仓库技术防范设施的处罚</t>
  </si>
  <si>
    <t xml:space="preserve">    《民用爆炸物品安全管理条例》（国务院令第466号）
     第四十九条  违反本条例规定，有下列情形之一的，由国防科技工业主管部门、公安机关按照职责责令限期改正，可以并处5万元以上20万元以下的罚款；逾期不改正的，责令停产停业整顿；情节严重的，吊销许可证：（一）未按照规定在专用仓库设置技术防范设施的。</t>
  </si>
  <si>
    <t>违反制度致使民用爆炸物品丢失、被盗、被抢的处罚（含2个子项)</t>
  </si>
  <si>
    <t>1.违反制度致使民用爆炸物品丢失、被盗、被抢的处罚</t>
  </si>
  <si>
    <t xml:space="preserve">    《民用爆炸物品安全管理条例》（国务院令第466号）
    第五十条第（一）（三）项  违反本条例规定，民用爆炸物品从业单位有下列情形之一的，由公安机关处2万元以上10万元以下的罚款；情节严重的，吊销其许可证；有违反治安管理行为的，依法给予治安管理处罚：（一）违反安全管理制度，致使民用爆炸物品丢失、被盗、被抢的；（三）转让、出借、转借、抵押、赠送民用爆炸物品的。</t>
  </si>
  <si>
    <t>2.非法转让、出借、转借、抵押、赠送民用爆炸物品的处罚</t>
  </si>
  <si>
    <t>未履行民用爆炸物品安全管理责任的处罚</t>
  </si>
  <si>
    <r>
      <rPr>
        <sz val="10"/>
        <color indexed="8"/>
        <rFont val="宋体"/>
        <family val="3"/>
        <charset val="134"/>
      </rPr>
      <t xml:space="preserve">    《民用爆炸物品安全管理条例》（国务院令第466号）
    第五十二条　民用爆炸物品从业单位的主要负责人未履行本条例规定的安全管理责任，导致发生重大伤亡事故或者造成其它严重后果，构成犯罪的，依法追究刑事责任；尚不构成犯罪的，对主要负责人给予撤职处分，对个人经营的投资人处2万元以上20万元以下的罚款</t>
    </r>
    <r>
      <rPr>
        <sz val="10"/>
        <color indexed="8"/>
        <rFont val="宋体"/>
        <family val="3"/>
        <charset val="134"/>
      </rPr>
      <t>。</t>
    </r>
  </si>
  <si>
    <t>违反许可事项经道路运输烟花爆竹等的处罚（含8个子项）</t>
  </si>
  <si>
    <t>1.违反许可事项经道路运输烟花爆竹的处罚</t>
  </si>
  <si>
    <t xml:space="preserve">    《烟花爆竹安全管理条例》（国务院令第455号）
    第四十条　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t>
  </si>
  <si>
    <t>2.未携带许可证经道路运输烟花爆竹的处罚</t>
  </si>
  <si>
    <t>3.烟花爆竹道路运输车辆未按规定悬挂、安装警示标志的处罚</t>
  </si>
  <si>
    <t>4.未按规定装载烟花爆竹的处罚</t>
  </si>
  <si>
    <t>5.装载烟花爆竹的车厢载人的处罚</t>
  </si>
  <si>
    <t>6.烟花爆竹运输车辆超速行驶的处罚</t>
  </si>
  <si>
    <t>7.烟花爆竹运输车辆经停无人看守的处罚</t>
  </si>
  <si>
    <t>8.未按规定核销烟花爆竹道路运输许可证的处罚</t>
  </si>
  <si>
    <t>非法举办大型焰火燃放活动等的处罚（含3个子项）</t>
  </si>
  <si>
    <t>1.非法举办大型焰火燃放活动的处罚</t>
  </si>
  <si>
    <t xml:space="preserve">    《烟花爆竹安全管理条例》（国务院令第455号）
    第四十二条第一款  对未经许可举办焰火晚会以及其它大型焰火燃放活动，或者焰火晚会以及其它大型焰火燃放活动燃放作业单位和作业人员违反焰火燃放安全规程、燃放作业方案进行燃放作业的，由公安部门责令停止燃放，对责任单位处1万元以上5万元以下的罚款。</t>
  </si>
  <si>
    <t>2.违规从事燃放作业的处罚</t>
  </si>
  <si>
    <t>3.违规燃放烟花爆竹的处罚</t>
  </si>
  <si>
    <t>未报备危险化学品生产装置、储存设施以及库存危险化学品的处置方案的处罚</t>
  </si>
  <si>
    <t xml:space="preserve">    《危险化学品安全管理条例》(国务院令第344号公布，国务院令第591号修订）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
    第八十二条第二款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</si>
  <si>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出借或者向未经许可单位转让剧毒化学品、易制爆危险化学品的处罚</t>
  </si>
  <si>
    <t>伪造、变造或者出租、出借、转让或者使用伪造、变造的剧毒化学品购买、运输许可证件的处罚</t>
  </si>
  <si>
    <t xml:space="preserve">    《危险化学品安全管理条例》(国务院令第344号公布，国务院令第591号修订）
    第五十条第一款　通过道路运输剧毒化学品的，托运人应当向运输始发地或者目的地县级人民政府公安机关申请剧毒化学品道路运输通行证。
    第五十条第三款  县级人民政府公安机关应当自收到前款规定的材料之日起7日内，作出批准或者不予批准的决定。予以批准的，颁发剧毒化学品道路运输通行证；不予批准的，书面通知申请人并说明理由。
    第九十三条第一款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    
    第九十三条第二款  伪造、变造或者出租、出借、转让本条例规定的其它许可证，或者使用伪造、变造的本条例规定的其它许可证的，分别由相关许可证的颁发管理机关处10万元以上20万元以下的罚款，有违法所得的，没收违法所得；构成违反治安管理行为的，依法给予治安管理处罚；构成犯罪的，依法追究刑事责任。</t>
  </si>
  <si>
    <t>储存剧毒化学品、易制爆危险化学品的专用仓库未按照国家有关规定设置相应的技术防范设施的处罚</t>
  </si>
  <si>
    <t xml:space="preserve">   《危险化学品安全管理条例》(国务院令第344号公布，国务院令第591号修订）
    第七十八条第一款  有下列情形之一的，由安全生产监督管理部门责令改正，可以处5万元以下的罚款；拒不改正的，处5万元以上10万元以下的罚款；情节严重的，责令停产停业整顿：…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</si>
  <si>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不如实记录剧毒化学品、易制爆危险化学品的信息等的处罚（含5个子项）</t>
  </si>
  <si>
    <t>1.不如实记录剧毒化学品、易制爆危险化学品的信息的处罚</t>
  </si>
  <si>
    <t xml:space="preserve">    《危险化学品安全管理条例》(国务院令第344号公布，国务院令第591号修订）
    第八十一条  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（三）储存剧毒化学品的单位未将剧毒化学品的储存数量、储存地点以及管理人员的情况报所在地县级人民政府公安机关备案的；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t>
  </si>
  <si>
    <t>2.未将剧毒化学品信息报备案的处罚</t>
  </si>
  <si>
    <t>3.不如实记录剧毒化学品、易制爆危险化学品购买单位及所购买剧毒化学品、易制爆危险化学品基本信息或者保存销售记录和相关材料的处罚</t>
  </si>
  <si>
    <t>4.未将剧毒化学品、易制爆危险化学品流向信息报备的处罚</t>
  </si>
  <si>
    <t>5.未报告转让其购买的剧毒化学品、易制爆危险化学品的处罚</t>
  </si>
  <si>
    <t>超过运输车辆的核定载质量装载危险化学品的处罚（含3个子项）</t>
  </si>
  <si>
    <t>1.超过运输车辆的核定载质量装载危险化学品的处罚</t>
  </si>
  <si>
    <t xml:space="preserve">    《危险化学品安全管理条例》(国务院令第344号公布，国务院令第591号修订）
    第八十八条第（一）（二）（三）项  有下列情形之一的，由公安机关责令改正，处5万元以上10万元以下的罚款；构成违反治安管理行为的，依法给予治安管理处罚；构成犯罪的，依法追究刑事责任：
    （一）超过运输车辆的核定载质量装载危险化学品的；
    （二）使用安全技术条件不符合国家标准要求的车辆运输危险化学品的；  
    （三）运输危险化学品的车辆未经公安机关批准进入危险化学品运输车辆限制通行的区域的</t>
  </si>
  <si>
    <t>2.使用安全技术条件不符合国家标准要求的车辆运输危险化学品的处罚</t>
  </si>
  <si>
    <t>3.未经批准进入危险化学品运输车辆限制通行的区域的处罚</t>
  </si>
  <si>
    <t>未悬挂或者喷涂警示标志，或者悬挂或者喷涂的警示标志不符合国家标准要求等的处罚（含4个子项）</t>
  </si>
  <si>
    <t>1.未悬挂或者喷涂警示标志，或者悬挂或者喷涂的警示标志不符合国家标准要求的处罚</t>
  </si>
  <si>
    <t xml:space="preserve">    《危险化学品安全管理条例》(国务院令第344号公布，国务院令第591号修订）
    第八十九条  有下列情形之一的，由公安机关责令改正，处1万元以上5万元以下的罚款；构成违反治安管理行为的，依法给予治安管理处罚：
    （一）危险化学品运输车辆未悬挂或者喷涂警示标志，或者悬挂或者喷涂的警示标志不符合国家标准要求的；
    （二）通过道路运输危险化学品，不配备押运人员的；                             （三）运输剧毒化学品或者易制爆危险化学品途中需要较长时间停车，驾驶人员、押运人员不向当地公安机关报告的。
    （四）剧毒化学品、易制爆危险化学品在道路运输途中丢失、被盗、被抢或者发生流散、泄露等情况，驾驶人员、押运人员不采取必要的警示措施和安全措施，或者不向当地公安机关报告的。</t>
  </si>
  <si>
    <t>2.通过道路运输危险化学品，不配备押运人员的处罚</t>
  </si>
  <si>
    <t>3.运输剧毒化学品或者易制爆危险化学品驾驶人员、押运人员不向当地公安机关报告的处罚</t>
  </si>
  <si>
    <t>4.剧毒化学品、易制爆危险化学品在道路运输途中丢失、被盗、被抢或者发生流散、泄露不不采取必要的警示措施和安全措施的处罚</t>
  </si>
  <si>
    <t>出租、出借剧毒化学品购买、运输许可证件等的处罚（含2个子项）</t>
  </si>
  <si>
    <t>1.出租、出借剧毒化学品购买、运输许可证件的处罚</t>
  </si>
  <si>
    <t xml:space="preserve">    《危险化学品安全管理条例》(国务院令第344号公布，国务院令第591号修订）
    第九十三条第二款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</si>
  <si>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2.使用伪造、变造的剧毒化学品购买、运输许可证件的处罚</t>
  </si>
  <si>
    <t>非法获取剧毒化学品购买、公路运输许可证件的处罚</t>
  </si>
  <si>
    <t xml:space="preserve">    《剧毒化学品购买和公路运输许可证件管理办法》（2005年公安部令第77号）
    第二十一条  提供虚假证明文件、采取其他欺骗手段或者贿赂等不正当手段，取得《剧毒化学品购买凭证》《剧毒化学品准购证》《剧毒化学品公路运输通行证》的，由发证的公安机关依法撤销许可证件，处以1000元以上一万元以下罚款。</t>
  </si>
  <si>
    <t>未按规定更正剧毒化学品购买许可证件回执填写错误的处罚</t>
  </si>
  <si>
    <t xml:space="preserve">    《剧毒化学品购买和公路运输许可证件管理办法》（2005年公安部令第77号）
    第二十三条第一款   《剧毒化学品购买凭证》或者《剧毒化学品准购证》回执第一联、回执第二联填写错误时，未按规定在涂改处加盖销售单位印章予以确认的，由公安机关责令改正，处以500元以上1000元以下罚款。</t>
  </si>
  <si>
    <t>未携带许可证经公路运输剧毒化学品的处罚（含2个子项）</t>
  </si>
  <si>
    <t>1.未携带许可证经公路运输剧毒化学品的处罚</t>
  </si>
  <si>
    <r>
      <rPr>
        <sz val="10"/>
        <color indexed="8"/>
        <rFont val="宋体"/>
        <family val="3"/>
        <charset val="134"/>
      </rPr>
      <t xml:space="preserve"> </t>
    </r>
    <r>
      <rPr>
        <sz val="10"/>
        <color indexed="8"/>
        <rFont val="宋体"/>
        <family val="3"/>
        <charset val="134"/>
      </rPr>
      <t xml:space="preserve">   《剧毒化学品购买和公路运输许可证件管理办法》（2005年公安部令第77号）
    第二十四条  通过公路运输剧毒化学品未随车携带《剧毒化学品公路运输通行证》的，由公安机关责令提供已依法领取《剧毒化学品公路运输通行证》的证明，处以500元以上1000元以下罚款。
    除不可抗力外，未按《剧毒化学品公路运输通行证》核准载明的运输车辆、驾驶人、押运人员、装载数量、有效期限、指定的路线、时间和速度运输剧毒化学品的，尚未造成严重后果的，由公安机关对单位处以1000元以上一万元以下罚款，对直接责任人员依法给予治安处罚；构成犯罪的，依法追究刑事责任。</t>
    </r>
  </si>
  <si>
    <t>2.违反许可事项经公路运输剧毒化学品的处罚</t>
  </si>
  <si>
    <t>未按规定缴交剧毒化学品购买证件回执等的处罚（含5个子项）</t>
  </si>
  <si>
    <t>1.未按规定缴交剧毒化学品购买证件回执的处罚</t>
  </si>
  <si>
    <t xml:space="preserve">    《剧毒化学品购买和公路运输许可证件管理办法》（2005年公安部令第77号）
    第二十五条  违反本办法的规定，有下列行为之一的，由原发证公安机关责令改正，处以500元以上1000元以下罚款： 
    （一）除不可抗力外，未在规定时限内将《剧毒化学品购买凭证》《剧毒化学品准购证》的回执交原发证公安机关或者销售单位所在地县级人民政府公安机关核查存档的；
    （二）除不可抗力外，未在规定时限内将《剧毒化学品公路运输通行证》交目的地县级人民政府公安机关备案存查的；
    （三）未按规定将已经使用的《剧毒化学品购买凭证》的存根或者因故不再需要使用的《剧毒化学品购买凭证》交回原发证公安机关核查存档的；
    （四）未按规定将填写错误的《剧毒化学品购买凭证》注明作废并保留交回原发证公安机关核查存档的。</t>
  </si>
  <si>
    <t>2.未按规定缴交剧毒化学品公路运输通行证件的处罚</t>
  </si>
  <si>
    <t>3.未按规定缴交已使用剧毒化学品购买凭证存根的处罚</t>
  </si>
  <si>
    <t>4.未按规定缴交不再需要使用的剧毒化学品购买凭证的处罚</t>
  </si>
  <si>
    <t>5.未按规定作废、缴交填写错误的剧毒化学品购买凭证的处罚</t>
  </si>
  <si>
    <t>放射性物品运输车辆违反行驶规定等的处罚（含4个子项）</t>
  </si>
  <si>
    <t>1.放射性物品运输车辆违反行驶规定的处罚</t>
  </si>
  <si>
    <t xml:space="preserve">    《放射性物品运输安全管理条例》（国务院令第562号）
    第六十二条  通过道路运输放射性物品，有下列行为之一的，由公安机关责令限期改正，处2万元以上10万元以下的罚款；构成犯罪的，依法追究刑事责任：
    （二）运输车辆未按照指定的时间、路线、速度行驶或者未悬挂警示标志的；
    （三）未配备押运人员或者放射性物品脱离押运人员监管的。</t>
  </si>
  <si>
    <t>2.放射性物品运输车辆未悬挂警示标志的处罚</t>
  </si>
  <si>
    <t>3.道路运输放射性物品未配备押运人员的处罚</t>
  </si>
  <si>
    <t>4.道路运输放射性物品脱离押运人员监管的处罚</t>
  </si>
  <si>
    <t>按摩场所设置的包间、按摩操作间门窗不符合规定等的处罚(含3个子项）</t>
  </si>
  <si>
    <t>1.按摩场所设置的包间、按摩操作间门窗不符合规定的处罚</t>
  </si>
  <si>
    <t xml:space="preserve">    《福建省特种行业和公共场所治安管理办法》（1996年福建省八届人大常委会第二十四次会议通过,2004年福建省十届人大常委会第十次会议修订）
　　第十一条第（一）（二）（三）　经营娱乐、按摩场所，应当遵守下列规定：
　　（一）设置的包间、按摩操作间应当安装展现室内整体环境的透明门窗；
　　（二）有禁止违法行为的告示和禁止携带违禁物品进入场所的标识；
　　（三）娱乐场所和桑拿按摩场所应当聘请保安人员负责保安工作；　
    第二十九条　违反本办法第十一条第一项、第二项、第三项规定的，由县级以上公安机关责令改正，给予警告；拒不改正的，责令停业整顿，并处一千元以上一万元以下的罚款。</t>
  </si>
  <si>
    <t>2.按摩场所未有禁止违法的告示和禁止携带违禁物品进入场所的标识的处罚</t>
  </si>
  <si>
    <t>3.按摩场所未按规定配备保安人员的处罚</t>
  </si>
  <si>
    <t>超过核准数量印制、出售营业性演出门票等的处罚(含2个子项)</t>
  </si>
  <si>
    <t>1.超过核准数量印制、出售营业性演出门票的处罚</t>
  </si>
  <si>
    <t xml:space="preserve">    《营业性演出管理条例》（国务院令第439号，国务院令第528号修订）
    第五十一条第二款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</si>
  <si>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2.印制、出售营业性演出观众区域以外的门票的处罚</t>
  </si>
  <si>
    <t>印刷非法印刷品的处罚</t>
  </si>
  <si>
    <t xml:space="preserve">    《印刷业管理条例》（国务院令第315号）
    第四条第二款  县级以上各级人民政府公安部门、工商行政管理部门及其他有关部门在各自的职责范围内，负责有关的印刷业监督管理工作。   
    第三条  印刷业经营者必须遵守有关法律、法规和规章，讲求社会效益。
    禁止印刷含有反动、淫秽、迷信内容和国家明令禁止印刷的其他内容的出版物、包装装潢印刷品和其他印刷品。
　　第三十六条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</si>
  <si>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未建立承印验证制度等的处罚（含4个子项）</t>
  </si>
  <si>
    <t>1.未建立承印验证等制度的处罚</t>
  </si>
  <si>
    <t xml:space="preserve">    《印刷业管理条例》（国务院令第315号）
    第三十七条第一款  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四）未依照本条例的规定留存备查的材料的。
    第三十七条第二款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</si>
  <si>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2.印刷经营中发现违法犯罪行为未报告的处罚</t>
  </si>
  <si>
    <t>3.未按规定留存备查的材料的处罚</t>
  </si>
  <si>
    <t>4.单位内部设立印刷厂（所）未备案的处罚</t>
  </si>
  <si>
    <t>对印刷业经营者伪造、变造国家机关、企业、事业单位、人民团体公文、证件等的处罚
（含2个子项）</t>
  </si>
  <si>
    <t>1.对印刷业经营者伪造、变造国家机关、企业、事业单位、人民团体公文、证件的处罚</t>
  </si>
  <si>
    <t xml:space="preserve">    《印刷业管理条例》（国务院令第315号）
    第四十一条  有下列行为之一的，由公安部门给予警告，没收印刷品和违法所得，违法经营额1万元以上的，并处违法经营额5倍以上10倍以下的罚款；违法经营额不足1万元的，并处1万元以上5万元以下的罚款；情节严重的，责令停业整顿或者吊销特种行业许可证：(一)印刷布告、通告、重大活动工作证、通行证、在社会上流通使用的票证，印刷企业没有验证主管部门的证明和公安部门的准印证明的，或者再委托他人印刷上述印刷品的；(二)不是公安部门指定的印刷企业，擅自印刷布告、通告、重大活动工作证、通行证、在社会上流通使用的票证的；(三)印刷业经营者伪造、变造学位证书、学历证书等国家机关公文、证件或者企业事业单位、人民团体公文、证件的。
    印刷布告、通告、重大活动工作证、通行证、在社会上流通使用的票证，委托印刷单位没有取得主管部门证明的，或者没有按照国家有关规定向印刷企业所在地公安部门办理准印手续的，或者未在公安部门指定的印刷企业印刷的，由县级以上人民政府公安部门处以500元以上5000元以下的罚款。</t>
  </si>
  <si>
    <r>
      <rPr>
        <sz val="10"/>
        <color indexed="8"/>
        <rFont val="宋体"/>
        <family val="3"/>
        <charset val="134"/>
      </rPr>
      <t>根据明审改办【2</t>
    </r>
    <r>
      <rPr>
        <sz val="10"/>
        <color indexed="8"/>
        <rFont val="宋体"/>
        <family val="3"/>
        <charset val="134"/>
      </rPr>
      <t>018】4号文，由原名称“擅自印刷特种印刷品等的处罚（含6个子项）”更名。由原6个子项调整为2个子项。</t>
    </r>
  </si>
  <si>
    <t xml:space="preserve">
2.委托印刷单位没有取得主管部门证明的处罚</t>
  </si>
  <si>
    <t>非法设点收购废旧金属等的处罚（含3个子项）</t>
  </si>
  <si>
    <t>1.非法设点收购废旧金属的处罚</t>
  </si>
  <si>
    <t xml:space="preserve">    《废旧金属收购业治安管理办法》（1994年公安部令第16号）
    第七条  在铁路、矿区、油田、机场、港口、施工工地、军事禁区和金属冶炼加工企业附近，不得设点收购废旧金属。
    第十三条第一款第四项  有下列情形之一的，由公安机关给予相应处罚：
    （四）违反本办法第七条规定，非法设点收购废旧金属的，予以取缔，没收非法收购的物品及非法所得，可以并处5000元以上10000元以下的罚款。</t>
  </si>
  <si>
    <t>2.收购生产性废旧金属未如实登记的处罚</t>
  </si>
  <si>
    <t xml:space="preserve">    1.《废旧金属收购业治安管理办法》（1994年公安部令第16号）
    第八条 收购废旧金属的企业在收购生产性废旧金属时，应当查验出售单位开具的证明，对出售单位的名称和经办人的姓名、住址、身份证号码以及物品的名称、数量、规格、新旧程序等如实进行登记
    第十三条第一款第（五）项  有下列情形之一的，由公安机关给予相应处罚：
    （五）违反本办法第八条规定，收购生产性废旧金属时未如实登记的，视情节轻重，处以2000元以上5000元以下的罚款、责令停业整顿或者吊销特种行业许可证。</t>
  </si>
  <si>
    <t>3.收购国家禁止收购的金属物品的处罚</t>
  </si>
  <si>
    <t xml:space="preserve">    1.《废旧金属收购业治安管理办法》（1994年公安部令第16号）
　　第九条　收购废旧金属的企业和个体工商户不得收购下列金属物品：
　　（一）枪支、弹药和爆炸物品；
　　（二）剧毒、放射性物品及其容器；
　　（三）铁路、油田、供电、电信通讯、矿山、水利、测量和城市公用设施等专用器材；
　　（四）公安机关通报寻查的赃物或者有赃物嫌疑的物品。
    第十三条第一款第（六）项  有下列情形之一的，由公安机关给予相应处罚：
　　（六）违反本办法第九条规定，收购禁止收购的金属物品的，视情节轻重，处以2000元以上10000元以下的罚款、责令停业整顿或者吊销特种行业许可证。
   2.《治安管理处罚法》
　　第五十九条第（二）（三）（四）　有下列行为之一的，处五百元以上一千元以下罚款；情节严重的，处五日以上十日以下拘留，并处五百元以上一千元以下罚款:
　　（二）违反国家规定，收购铁路、油田、供电、电信、矿山、水利、测量和城市公用设施等废旧专用器材的；
　　（三）收购公安机关通报寻查的赃物或者有赃物嫌疑的物品的；
　　（四）收购国家禁止收购的其他物品的。</t>
  </si>
  <si>
    <t>买卖、伪造、变造报废汽车回收证明的处罚</t>
  </si>
  <si>
    <t xml:space="preserve">    《报废汽车回收管理办法》（国务院令第307号）
    第三条第二款  县级以上地方各级人民政府公安、工商行政管理等有关部门在各自的职责范围内对本行政区域内报废汽车回收活动实施有关的监督管理。
    第十一条第三款  《报废汽车回收证明》样式由国家经济贸易委员会规定。任何单位和个人不得买卖或者伪造、变造《报废汽车回收证明》
    第二十一条  违反本办法第十一条的规定，买卖或者伪造、变造《报废汽车回收证明》的，由公安机关没收违法所得，并处1万元以上5万元以下的罚款；属报废汽车回收企业，情节严重的，由原审批发证部门分别吊销《资格认定书》、《特种行业许可证》、营业执照。</t>
  </si>
  <si>
    <t>非法赠与、转让报废汽车等的处罚（含2个子项）</t>
  </si>
  <si>
    <t>1.非法赠与、转让报废汽车的处罚</t>
  </si>
  <si>
    <t xml:space="preserve">    《报废汽车回收管理办法》（国务院令第307号）
    第十二条  报废汽车拥有单位或者个人应当及时将报废汽车交售给报废汽车回收企业。
    任何单位或者个人不得将报废汽车出售、赠予或者以其它方式转让给非报废汽车回收企业的单位或者个人；不得自行拆解报废汽车。
    第二十二条   违反本办法第十二条的规定，将报废汽车出售、赠予或者以其它方式转让给非报废汽车回收企业的单位或者个人的，或者自行拆解报废汽车的，由公安机关没收违法所得，并处2000元以上2万元以下的罚款。</t>
  </si>
  <si>
    <t>2.自行拆解报废汽车的处罚</t>
  </si>
  <si>
    <t>擅自拆解、改装、拼装、倒卖有犯罪嫌疑的汽车、零配件的处罚</t>
  </si>
  <si>
    <t xml:space="preserve">    《报废汽车回收管理办法》（国务院令第307号）
　　第十三条　报废汽车回收企业对回收的报废汽车应当逐车登记；发现回收的报废汽车有盗窃、抢劫或者其他犯罪嫌疑的，应当及时向公安机关报告。
　　报废汽车回收企业不得拆解、改装、拼装、倒卖有犯罪嫌疑的汽车及其“五大总成”和其他零配件。
    第二十三条  违反本办法第十三条的规定，报废汽车回收企业明知或者应知是有盗窃、抢劫或者其它犯罪嫌疑的汽车、“五大总成”以及其它零配件，未向公安机关报告，擅自拆解、改装、拼装、倒卖的，由公安机关依法没收汽车、“五大总成”以及其它零配件，处1万元以上5万元以下的罚款；由原审批发证部门分别吊销《资格认定书》、《特种行业许可证》、营业执照；构成犯罪的，依法追究刑事责任。</t>
  </si>
  <si>
    <t>机动车维修业不按规定查验机动车变更、改装证明等的处罚（含4个子项）</t>
  </si>
  <si>
    <t>1.机动车维修业不按规定查验机动车变更、改装证明的处罚</t>
  </si>
  <si>
    <t xml:space="preserve">    《福建省特种行业和公共场所治安管理办法》（1996年福建省八届人大常委会第二十四次会议通过,2004年福建省十届人大常委会第十次会议修订）
    第九条  经营机动车维修业，应当遵守下列规定：
    （一）更换发动机或者车身（架）、改装车型，应当查验公安交通管理部门出具的机动车变更、改装证明，并执行验证、登记制度；
    （二）禁止改装、拆解、买卖明知是盗窃、抢劫、走私等违法犯罪所得的机动车； 
    （三）禁止更改发动机号码和车架号码、回收报废机动车；
    （四）禁止拼装、组装机动车。   
    第二十八条　违反本办法第九条规定的，由县级以上公安机关没收非法财物和非法所得，并处五千元以上三万元以下的罚款；情节严重的，责令停业整顿。</t>
  </si>
  <si>
    <t xml:space="preserve">2.机动车维修业改装、拆解、买卖明知是盗窃、抢劫、走私等违法犯罪所得的机动车的处罚 </t>
  </si>
  <si>
    <t>3.机动车维修业更改发动机号码和车架号码、回收报废机动车的处罚</t>
  </si>
  <si>
    <t>4.非法拼（组）装汽车、摩托车的处罚</t>
  </si>
  <si>
    <t>承修或回收报废机动车不如实登记等的处罚（含2个子项）</t>
  </si>
  <si>
    <t>1.承修或回收报废机动车不如实登记的处罚</t>
  </si>
  <si>
    <t xml:space="preserve">   《机动车修理业、报废机动车回收业治安管理办法》
    第十四条  承修机动车或回收报废机动车不按规定如实登记的，对机动车修理企业和个体工商户处五百元以上三千元以下罚款；对报废机动车回收企业按照《废旧金属收购业治安管理办法》第十三条第五项规定处罚。
    第十六条  承修无公安交通管理部门出具的车辆变更、改装审批证明更换发动机、车身（架）、改装车型、改变车身颜色的车辆或明知是交通肇事逃逸车辆未向公安机关报告而修理的，对机动车修理企业和个体工商户处五千元以上三万元以下罚款；回收无报废证明的机动车的，对报废机动车回收企业处五千元以上三万元以下罚款。</t>
  </si>
  <si>
    <t>2.承修无公安交通管理部门出具的车辆变更、改装审批证明更换发动机、车身(架)、改装车型、改变车身颜色的车辆或明知是交通肇事逃逸车辆未向公安机关报告而修理的处罚</t>
  </si>
  <si>
    <t>收当禁当财物、未按规定记录、统计、报送典当信息或典当行发现禁当财物不报的处罚（含3个子项）</t>
  </si>
  <si>
    <t>1.收当禁当财物的处罚</t>
  </si>
  <si>
    <t xml:space="preserve">    《典当管理办法》（2005年商务部、公安部令第8号）
     第二十七条  典当行不得收当下列财物：（一）依法被查封、扣押或者已经被采取其它保全措施的财产；（二）赃物和来源不明的物品；（三）易燃、易爆、剧毒、放射性物品及其容器；（四）管制刀具，枪支、弹药，军、警用标志、制式服装和器械；（五）国家机关公文、印章及其管理的财物；（六）国家机关核发的除物权证书以外的证照及有效身份证件；（七）当户没有所有权或者未能依法取得处分权的财产；（八）法律、法规及国家有关规定禁止流通的自然资源或者其它财物。
    第五十一条  典当行应当如实记录、统计质押当物和当户信息，并按照所在地县级以上人民政府公安机关的要求报送备查。
    第五十二条  典当行发现公安机关通报协查的人员或者赃物以及本办法第二十七条所列其他财物的，应当立即向公安机关报告有关情况。</t>
  </si>
  <si>
    <t>2.未按规定记录、统计、报送典当信息的处罚</t>
  </si>
  <si>
    <t>3.典当行发现禁当财物不报的处罚</t>
  </si>
  <si>
    <t>未按规定进行再生资源回收从业备案的处罚</t>
  </si>
  <si>
    <t xml:space="preserve">    《再生资源回收管理办法》（2007年商务部、国家发展和改革委员会、公安部、建设部、国家工商行政管理总局、国家环境保护总局令第8号）
　　第八条　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
    第二十二条　违反本办法第八条规定，由县级人民政府公安机关给予警告，责令其限期改正；逾期拒不改正的，可视情节轻重，对再生资源回收经营者处500元以上2000元以下罚款，并可向社会公告。</t>
  </si>
  <si>
    <t>未按规定保存回收生产性废旧金属登记资料的处罚</t>
  </si>
  <si>
    <t xml:space="preserve">    《再生资源回收管理办法》（2007年商务部、国家发展和改革委员会、公安部、建设部、国家工商行政管理总局、国家环境保护总局令第8号）
    第十条第三款 登记资料保存期限不得少于2年。
    第二十四条  违反本办法第十条第三款规定的，由公安机关责令改正，并处500元以上1000元以下罚款。</t>
  </si>
  <si>
    <t>再生资源回收经营中发现赃物、有赃物嫌疑物品不报的处罚</t>
  </si>
  <si>
    <t xml:space="preserve">    《再生资源回收管理办法》（2007年商务部、国家发展和改革委员会、公安部、建设部、国家工商行政管理总局、国家环境保护总局令第8号）
    第十一条第一款  再生资源回收经营者在经营活动中发现有公安机关通报寻查的赃物或有赃物嫌疑的物品时，应当立即报告公安机关。  
    第二十五条  违反本办法第十一条规定，发现赃物或有赃物嫌疑的物品而未向公安机关报告的，由公安机关给予警告，处500元以上1000元以下罚款；造成严重后果或屡教不改的，处以1000元以上5000元以下罚款。</t>
  </si>
  <si>
    <t>开办除应当办理许可证以外的特种行业、设置按摩项目的服务场所未备案等的处罚（含2个子项）</t>
  </si>
  <si>
    <t>1.开办除应当办理许可证以外的特种行业、设置按摩项目的服务场所未备案的处罚</t>
  </si>
  <si>
    <t xml:space="preserve">    《福建省特种行业和公共场所治安管理办法》（1996年福建省八届人大常委会第二十四次会议通过，2004年福建省十届人大常委会第十次会议修订）
　　第十五条　开办除应当办理许可证以外的特种行业、娱乐场所、设置按摩项目的服务场所，应当在取得营业执照后十五日内向所在地公安派出所备案。
    第十六条  领取许可证的特种行业、公共场所停业或者变更名称、法定代表人、经营范围、经营地点的，经营单位或者个人应当在十五日内，向原发证的公安机关办理许可证注销或者变更手续。
    须备案的特种行业、公共场所停业或者变更名称、法定代表人、经营范围、经营地点的，经营单位或者个人应当在向工商行政管理部门办理注销或者变更手续后十五日内，向所在地公安派出所备案。
    第三十三条  违反本办法第十五条第一款、第十六条第二款规定的，由县级以上公安机关责令改正，给予警告；拒不改正的，处以五百元以上二千元以下的罚款。
    违反本办法第十六条第一款规定的，由县级以上公安机关责令改正，给予警告；拒不改正的，处以一千元以上三千元以下的罚款；情节严重的，吊销许可证。</t>
  </si>
  <si>
    <t>2.变更登记后未到公安机关办理许可证注销、变更或备案的处罚</t>
  </si>
  <si>
    <t>企事业单位不落实单位内部治安保卫措施的处罚</t>
  </si>
  <si>
    <t xml:space="preserve">    1.《企业事业单位内部治安保卫条例》（国务院令第421号）
    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t>
  </si>
  <si>
    <r>
      <rPr>
        <sz val="10"/>
        <color indexed="8"/>
        <rFont val="宋体"/>
        <family val="3"/>
        <charset val="134"/>
      </rPr>
      <t xml:space="preserve">    </t>
    </r>
    <r>
      <rPr>
        <sz val="10"/>
        <color indexed="8"/>
        <rFont val="宋体"/>
        <family val="3"/>
        <charset val="134"/>
      </rPr>
      <t>1.《公安机关监督检查企业事业单位内部治安保卫工作规定》（2007年公安部令第93号）
    第十二条  单位违反《条例》规定，存在下列治安隐患情形之一，经公安机关责令限期整改后逾期不整改，严重威胁公民人身安全、公私财产安全或者公共安全的，公安机关应当依据《条例》第十九条的规定，对单位处二万元以上五万元以下罚款，对单位主要负责人和其他直接责任人员分别处一千元以上三千元以下罚款；造成公民人身伤害、公私财产损失的，对单位处五万元以上十万元以下罚款，对单位主要负责人和其他直接责任人员分别处三千元以上五千元以下罚款：
    （一）未制定和落实内部治安保卫措施的；
    （二）治安保卫重点单位未设置与治安保卫任务相适应的治安保卫机构，未配备专职治安保卫人员的；
    （三）治安保卫重点单位未确定本单位治安保卫重要部位，未按照国家有关标准对治安保卫重要部位设置必要的技术防范设施并实施重点保护的；
    （四）治安保卫重点单位未制定单位内部治安突发事件处置预案或者未定期组织演练的；
    （五）管理措施不落实，致使在单位管理范围内的人员违反内部治安保卫制度情况严重，治安问题突出的。</t>
    </r>
  </si>
  <si>
    <t>未经审核变更保安服务公司法人代表等的处罚（含7个子项）</t>
  </si>
  <si>
    <t>1.未经审核变更保安服务公司法人代表的处罚</t>
  </si>
  <si>
    <t xml:space="preserve">    《保安服务管理条例》（国务院令第564号）
　  第三条第一款　国务院公安部门负责全国保安服务活动的监督管理工作。县级以上地方人民政府公安机关负责本行政区域内保安服务活动的监督管理工作。
    第四十二条  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(七)未按照本条例的规定留存保安服务中形成的监控影像数据、报警记录的。
    客户单位未按照本条例的规定留存保安服务中形成的监控影像资料、报警记录的，依照前款规定处罚。</t>
  </si>
  <si>
    <t>2.未按规定进行自招保安员单位备案或撤销备案的处罚</t>
  </si>
  <si>
    <t>3.超范围开展保安服务的处罚</t>
  </si>
  <si>
    <t>4.违反规定条件招用保安员的处罚</t>
  </si>
  <si>
    <t>5.未按规定核查保安服务合法性或未报告违法保安服务要求的处罚</t>
  </si>
  <si>
    <t>6.未按规定签订、留存保安服务合同的处罚</t>
  </si>
  <si>
    <t>7.未按规定留存保安服务监控影像数据、报警记录的处罚</t>
  </si>
  <si>
    <t>保安从业单位泄露秘密信息等的处罚（含5个子项）</t>
  </si>
  <si>
    <t>1.保安从业单位泄露秘密信息的处罚</t>
  </si>
  <si>
    <t xml:space="preserve">    《保安服务管理条例》（国务院令第564号）
    第三条第一款　国务院公安部门负责全国保安服务活动的监督管理工作。县级以上地方人民政府公安机关负责本行政区域内保安服务活动的监督管理工作。
    第四十三条   保安从业单位有下列情形之一的，责令限期改正，处2万元以上10万元以下的罚款；违反治安管理的，依法给予治安管理处罚；构成犯罪的，依法追究直接负责的主管人员和其它直接责任人员的刑事责任：
    (一)泄露在保安服务中获知的国家秘密、商业秘密以及客户单位明确要求保密的信息的。
    (二)使用监控设备侵犯他人合法权益或者个人隐私的。
    (三)删改或者扩散保安服务中形成的监控影像数据、报警记录的。
    (四)指使、纵容保安员阻碍依法执行公务、参与追索债务、采用暴力或者以暴力相威胁的手段处置纠纷的。
    (五)对保安员疏于管理、教育和培训，发生保安员违法犯罪案件，造成严重后果的。</t>
  </si>
  <si>
    <t>2.保安从业单位使用监控设备侵犯他人合法权益的处罚</t>
  </si>
  <si>
    <t>3.保安从业单位或客户单位删改、扩散保安服务监控影像数据、报警记录的处罚</t>
  </si>
  <si>
    <t>4.保安从业单位指使、纵容保安员实施违法犯罪的处罚</t>
  </si>
  <si>
    <t>5.保安从业单位疏于管理导致发生保安员违法犯罪案件的处罚</t>
  </si>
  <si>
    <t>保安员扣押、没收他人证件、财物等的处罚(含5个子项)</t>
  </si>
  <si>
    <t>1.保安员扣押、没收他人证件、财物的处罚</t>
  </si>
  <si>
    <t xml:space="preserve">    《保安服务管理条例》（国务院令第564号）
　  第三条第一款　国务院公安部门负责全国保安服务活动的监督管理工作。县级以上地方人民政府公安机关负责本行政区域内保安服务活动的监督管理工作。
    第四十五条第一款   保安员有下列行为之一的，由公安机关予以训诫；情节严重的，吊销其保安员证；违反治安管理的，依法给予治安管理处罚；构成犯罪的，依法追究刑事责任：
    (二)扣押、没收他人证件、财物的；
    (四)参与追索债务、采用暴力或者以暴力相威胁的手段处置纠纷的；
    (五)删改或者扩散保安服务中形成的监控影像数据、报警记录的；
    (六)侵犯个人隐私或者泄露在保安服务中获知的国家秘密、商业秘密以及客户单位明确要求保密的信息的。</t>
  </si>
  <si>
    <t>2.保安员参与追索债务或采用暴力处置纠纷的处罚的处罚</t>
  </si>
  <si>
    <t>3.保安员删改、扩散保安服务监控影像数据、报警记录的处罚</t>
  </si>
  <si>
    <t>4.保安员泄露保密信息的处罚</t>
  </si>
  <si>
    <t>5.未按规定进行保安员培训的处罚</t>
  </si>
  <si>
    <t>非法获取保安培训许可证等的处罚（含15个子项）</t>
  </si>
  <si>
    <t>1.非法获取保安培训许可证的处罚</t>
  </si>
  <si>
    <t xml:space="preserve">    《保安培训机构管理办法》（2005年公安部令第85号）
　　第十条　保安培训机构成立后，需要变更名称、住所、法定代表人、校长（院长）、投资主体或者培训类型的，应当在变更后的二十日内到发放《保安培训许可证》的公安机关办理变更手续。
　　第十四条　保安培训机构应当根据培训内容和培训计划，对学员进行两个月以上且不少于二百六十四课时的培训。
　　第十五条　保安培训机构学员实习时间不得超过培训时间的三分之一。
　　保安培训机构不得向社会提供保安服务或者以实习等名义变相提供保安服务。
　　第十六条　保安培训机构应当根据法律、法规和公安部制定的保安员培训大纲、保安员国家职业标准，制定培训内容和培训计划，并报所在地省级人民政府公安机关备案。
　　保安培训机构不得传授依法由公安机关、国家安全机关、检察机关专有的侦察技术、手段。枪支使用培训由省级人民政府公安机关指定的培训机构进行。法律、法规对培训内容和学员有其他特殊要求的，按照有关规定执行。
　　第十七条　保安培训机构对完成培训计划、内容和课时且考核合格的学员，应当颁发结业证书。
　　第十八条　保安培训机构应当建立健全学员档案管理制度，对学员成绩、考核鉴定等基本信息实行计算机管理。学员文书档案应当保存至学员毕业离校后的第五年年底。
　　保安培训机构应当将学员、师资人员文书档案及电子文档报所在地设区的市级人民政府公安机关备案。</t>
  </si>
  <si>
    <t>2.未按规定办理保安培训机构变更手续的处罚</t>
  </si>
  <si>
    <t>3.未按规定时间安排保安学员实习的处罚</t>
  </si>
  <si>
    <t>4.非法提供保安服务的处罚</t>
  </si>
  <si>
    <t>5.未按规定签订保安培训合同的处罚</t>
  </si>
  <si>
    <t>6.未按规定备案保安培训合同式样的处罚</t>
  </si>
  <si>
    <t>7.发布虚假招生广告的处罚</t>
  </si>
  <si>
    <t>8.非法传授侦察技术手段的处罚</t>
  </si>
  <si>
    <t>9.未按规定内容、计划进行保安培训的处罚</t>
  </si>
  <si>
    <t xml:space="preserve">    《保安培训机构管理办法》（2005年公安部令第85号）
　　第二十一条　保安培训机构不得以转包形式开展保安培训业务，不得委托未经公安机关依法许可的保安培训机构或者个人开展保安培训业务。
　　第二十二条　保安培训机构应当依法发布招生广告，不得夸大事实或者以安排工作等名义诱骗学员入学。
　　第三十三条第二款　以欺骗、贿赂等不正当手段取得《保安培训许可证》的，由设区的市级人民政府公安机关对该保安培训机构处以一万元以上三万元以下罚款，对其直接负责的主管人员和其他直接责任人员处以二百元以上一千元以下罚款，并由发证的公安机关撤销《保安培训许可证》。
　　第三十四条　保安培训机构违反本办法第十条、第十五条或者第二十条规定的，由设区的市级人民政府公安机关处以五千元以上三万元以下罚款，并责令限期改正。
　　保安培训机构违反本办法第二十二条规定的，由设区的市级人民政府公安机关处以五千元以上三万元以下罚款，并责令退还学员全部学费；构成违反治安管理行为的，依法予以治安管理处罚；构成犯罪的，依法追究刑事责任。</t>
  </si>
  <si>
    <t>10.未按规定颁发保安培训结业证书的处罚</t>
  </si>
  <si>
    <t>11.未按规定建立保安学员档案管理制度的处罚</t>
  </si>
  <si>
    <t>12.未按规定保存保安学员文书档案的处罚</t>
  </si>
  <si>
    <t>13.未按规定备案保安学员、师资人员档案的处罚</t>
  </si>
  <si>
    <t>14.违规收取保安培训费用的处罚</t>
  </si>
  <si>
    <t>15.转包、违规委托保安培训业务的处罚</t>
  </si>
  <si>
    <t>印章刻制业违法行为的处罚（含4个子项）</t>
  </si>
  <si>
    <t>1.未经许可承接公章刻制业务的处罚</t>
  </si>
  <si>
    <t xml:space="preserve">    《福建省特种行业和公共场所治安管理办法》（1996年福建省八届人大常委会第二十四次会议通过，2004年福建省十届人大常委会第十次会议修订）
　　第七条　经营印章刻制业，应当遵守下列规定：
　　（一）未经许可不得承接公章刻制业务；
　　（二）刻制公章应当查验公安机关出具的准刻证明，按照规定的名称、式样、规格和数量刻制并逐项登记，办理印鉴备案；
　　（三）经营公章刻制的，应当符合印章治安管理信息系统的要求；
　　（四）执行公章保管、作废章坯销毁制度。
    第二十五条第一款  违反本办法第六条第一项、第二项、第四项，第七条第二项、第三项、第四项规定的，由县级以上公安机关责令改正，给予警告，可以并处一千元以上三千元以下的罚款。</t>
  </si>
  <si>
    <t>2.印章刻制业不落实承接验证登记制度的处罚</t>
  </si>
  <si>
    <t>3.经营公章刻制不符合印章治安管理信息系统要求的处罚</t>
  </si>
  <si>
    <t>4.不执行公章保管、作废章坯销毁制度的处罚</t>
  </si>
  <si>
    <t>未执行收购、寄售、典当和拍卖验证、登记制度等的处罚（含4个子项）</t>
  </si>
  <si>
    <t>1.未执行收购、寄售、典当和拍卖验证登记制度的处罚</t>
  </si>
  <si>
    <t xml:space="preserve">    《福建省特种行业和公共场所治安管理办法》（1996年福建省八届人大常委会第二十四次会议通过，2004年福建省十届人大常委会第十次会议修订）
    第八条  经营旧货交易、废旧金属收购、典当、拍卖业，应当遵守下列规定：   
    （一）执行收购、寄售、典当和拍卖验证、登记制度；
    （二）不得收购、寄售、承典、承当或者非法拍卖国家禁止经营的物品；   
    （三）从事异地拍卖活动的拍卖企业，应当将拍卖物品清单提交拍卖地公安机关备案。
    （四）经营旧手机交易业的，应当登记手机电子串号和寄售者的身份证明。
    第二十七条  违反本办法第八条第一项、第三项、第四项规定的，由县级以上公安机关责令改正，给予警告，可以并处一千元以上三千元以下的罚款。违反第二项规定的，由县级以上公安机关责令改正，给予警告，可以并处五千元以上二万元以下的罚款。</t>
  </si>
  <si>
    <t>2.收购、寄售、承典、承当或者非法拍卖国家禁止经营的物品的处罚</t>
  </si>
  <si>
    <t>3.未按规定备案拍卖物品清单的处罚</t>
  </si>
  <si>
    <t>4.旧手机交易业未按规定登记寄售信息的处罚</t>
  </si>
  <si>
    <t>经营射击场所违法行为的处罚（含6个子项）</t>
  </si>
  <si>
    <t>1.经营射击场使用军用枪支，使用民用枪支弹药未按规定报批的处罚</t>
  </si>
  <si>
    <t xml:space="preserve">    《福建省特种行业和公共场所治安管理办法》（1996年福建省八届人大常委会第二十四次会议通过，2004年福建省十届人大常委会第十次会议修订）
    第十二条　经营射击场所，应当遵守下列规定：
    （一）不得使用军用枪支，使用民用枪支弹药按规定报批； 
    （二）设立接待区、等候区、射击区、观众区，各区间有明显标志和安全隔离设施；
    （三）射击靶位配有熟悉枪械性能的技术服务人员；
    （四）配置必要的安全防护用具和枪、弹库的安全设施；
    （五）执行民用枪支、弹药使用、存放、保管、检查和顾客登记等制度，并符合国家有关枪支、弹药管理规定；
    （六）禁止在射击场所内销售酒类饮品，禁止酒后进入射击场所。
    第三十条　违反本办法第十二条第一项规定的，由县级以上公安机关吊销许可证。违反第二项、第三项、第四项、第五项、第六项规定的，由县级以上公安机关责令改正,给予警告；拒不改正的，责令停业整顿，并处以五千元以上一万元以下的罚款；情节严重的，吊销许可证。</t>
  </si>
  <si>
    <t>2.射击场所未设立接待区、等候区、射击区、观众区，各区间未有明显标志和安全隔离设施的处罚</t>
  </si>
  <si>
    <t>3.射击场所射击靶位未配有熟悉枪械性能的技术服务人员的处罚</t>
  </si>
  <si>
    <t>4.射击场所未配置必要的安全防护用具和枪、弹库安全设施的处罚</t>
  </si>
  <si>
    <t>5.射击场所未执行民用枪支、弹药使用、存放、保管、检查和顾客登记等制度的处罚</t>
  </si>
  <si>
    <t>6.在射击场所内销售酒类饮品，酒后进入射击场所的处罚</t>
  </si>
  <si>
    <t>非法制造、贩卖、持有、使用警用标志、制式服装、警械、证件的处罚</t>
  </si>
  <si>
    <t xml:space="preserve">    《人民警察法》
    第三十六条  人民警察的警用标志、制式服装和警械，由国务院公安部门统一监制，会同其他有关国家机关管理，其他个人和组织不得非法制造、贩卖。
    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t>
  </si>
  <si>
    <t>生产、销售仿制警用制式服装、标志的处罚</t>
  </si>
  <si>
    <t xml:space="preserve">    《人民警察制式服装及其标志管理规定》（2001年公安部令第57号）
    第十七条  生产、销售与人民警察制式服装及其标志相仿并足以造成混淆的服装或者标志的，由县级以上公安机关责令停止非法生产或者销售，处警告或者五千元以上一万元以下罚款。</t>
  </si>
  <si>
    <t>穿着、佩带仿制警用制式服装、标志的处罚</t>
  </si>
  <si>
    <t xml:space="preserve">    《人民警察制式服装及其标志管理规定》（2001年公安部令第57号）
    第十八条  穿着和佩带与人民警察制式服装及其标志相仿并足以造成混淆的服装或者标志的，由县级以上公安机关责令改正，处警告或者一千元以下罚款。</t>
  </si>
  <si>
    <t>侮辱国旗的处罚</t>
  </si>
  <si>
    <t xml:space="preserve">    《国旗法》
    第十九条　在公众场合故意以焚烧、毁损、涂划、玷污、践踏等方式侮辱中华人民共和国国旗的，依法追究刑事责任；情节较轻的，参照治安管理处罚条例的处罚规定，由公安机关处以十五日以下拘留。</t>
  </si>
  <si>
    <t>侮辱国徽的处罚</t>
  </si>
  <si>
    <t xml:space="preserve">    《国徽法》
    第十三条　在公众场合故意以焚烧、毁损、涂划、玷污、践踏等方式侮辱中华人民共和国国徽的，依法追究刑事责任；情节较轻的，参照治安管理处罚条例的处罚规定，由公安机关处以十五日以下拘留。</t>
  </si>
  <si>
    <t>伪造、变造货币或出售、运输、购买、持有、使用伪造、变造的货币的处罚(含5个子项)</t>
  </si>
  <si>
    <t>1.出售、购买、运输假币的处罚</t>
  </si>
  <si>
    <r>
      <rPr>
        <sz val="10"/>
        <color indexed="8"/>
        <rFont val="宋体"/>
        <family val="3"/>
        <charset val="134"/>
      </rPr>
      <t xml:space="preserve">    《全国人民代表大会常务委员会关于惩治破坏金融秩序犯罪的决定》（1995年第八届全国人民代表大会常务委员会第十四次会议通过）
    第二条  出售、购买伪造的货币或者明知是伪造的货币而运输，数额较大的，以三年以下有期徒刑或者拘役，并处二万元以上二十万元以下罚金；数额巨大的，处三年以上十年以下有期徒刑，并处五万元以上五十万元以下罚金；数额特别巨大的，处十年以上有期徒刑或者无期徒刑，并处没收财产。
    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第四条  明知是伪造的货币而持有、使用，数额较大的，处三年以下有期徒刑或者拘役，并处一万元以上十万元以下罚金；数额巨大的，处三年以上十年以下有期徒刑，并处一万元以上二十万元以下罚金；数额特别巨大的，处十年以上有期徒刑，并处五万元以上五十万元以下罚金或者没收财产。
    第十一条  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
</t>
    </r>
    <r>
      <rPr>
        <sz val="10"/>
        <color indexed="8"/>
        <rFont val="宋体"/>
        <family val="3"/>
        <charset val="134"/>
      </rPr>
      <t xml:space="preserve">    </t>
    </r>
    <r>
      <rPr>
        <sz val="10"/>
        <color indexed="8"/>
        <rFont val="宋体"/>
        <family val="3"/>
        <charset val="134"/>
      </rPr>
      <t xml:space="preserve">（一）伪造、变造汇票、本票、支票的；
</t>
    </r>
    <r>
      <rPr>
        <sz val="10"/>
        <color indexed="8"/>
        <rFont val="宋体"/>
        <family val="3"/>
        <charset val="134"/>
      </rPr>
      <t xml:space="preserve">    </t>
    </r>
    <r>
      <rPr>
        <sz val="10"/>
        <color indexed="8"/>
        <rFont val="宋体"/>
        <family val="3"/>
        <charset val="134"/>
      </rPr>
      <t xml:space="preserve">（二）伪造、变造委托收款凭证、汇款凭证、银行存单等其他银行结算凭证的；
</t>
    </r>
    <r>
      <rPr>
        <sz val="10"/>
        <color indexed="8"/>
        <rFont val="宋体"/>
        <family val="3"/>
        <charset val="134"/>
      </rPr>
      <t xml:space="preserve">    </t>
    </r>
    <r>
      <rPr>
        <sz val="10"/>
        <color indexed="8"/>
        <rFont val="宋体"/>
        <family val="3"/>
        <charset val="134"/>
      </rPr>
      <t xml:space="preserve">（三）伪造、变造信用证或者附随的单据、文件的；
</t>
    </r>
    <r>
      <rPr>
        <sz val="10"/>
        <color indexed="8"/>
        <rFont val="宋体"/>
        <family val="3"/>
        <charset val="134"/>
      </rPr>
      <t xml:space="preserve">    </t>
    </r>
    <r>
      <rPr>
        <sz val="10"/>
        <color indexed="8"/>
        <rFont val="宋体"/>
        <family val="3"/>
        <charset val="134"/>
      </rPr>
      <t>（四）伪造信用卡的。</t>
    </r>
  </si>
  <si>
    <t>2.金融工作人员购买假币、以假币换取货币的处罚</t>
  </si>
  <si>
    <t>3.持有、使用假币的处罚</t>
  </si>
  <si>
    <t>4.变造货币的处罚</t>
  </si>
  <si>
    <t>5.伪造、变造金融票证的处罚</t>
  </si>
  <si>
    <t>金融票据诈骗的处罚(含3个子项)</t>
  </si>
  <si>
    <t>1.金融票据诈骗的处罚</t>
  </si>
  <si>
    <t xml:space="preserve">    《全国人大常委会关于惩治破坏金融秩序犯罪的决定》（1995年第八届全国人民代表大会常务委员会第十四次会议通过）
    第十二条   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二）明知是作废的汇票、本票、支票而使用的；（三）冒用他人的汇票、本票、支票的；（四）签发空头支票或者与其预留印鉴不符的支票，骗取财物的；</t>
  </si>
  <si>
    <t>将乐县公安局经侦大队、派出所</t>
  </si>
  <si>
    <t>2.信用卡诈骗的处罚</t>
  </si>
  <si>
    <t>3.保险诈骗的处罚</t>
  </si>
  <si>
    <t xml:space="preserve">    《全国人大常委会关于惩治破坏金融秩序犯罪的决定》
　　第十六条  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
十年以上有期徒刑，并处没收财产：
　　（一）投保人故意虚构保险标的，骗取保险金的；
　　（二）投保人、被保险人或者受益人对发生的保险事故编造虚假的原因或者夸大损失的程度，骗取保险金的；
　　（三）投保人、被保险人或者受益人编造未曾发生的保险事故，骗取保险金的；
　　（四）投保人、被保险人故意造成财产损失的保险事故，骗取保险金的；
　　（五）投保人、受益人故意造成被保险人死亡、伤残或者疾病，骗取保险金的。
　　有前款第（四）项、第（五）项所列行为，同时构成其他犯罪的，依照刑法数罪并罚的规定处罚。
　　保险事故的鉴定人、证明人、财产评估人故意提供虚假的证明文件，为他人诈骗提供条件的，以保险诈骗的共犯论处。
　　单位犯第一款罪的，对单位判处罚金，并对直接负责的主管人员和其他直接责任人员，依照第一款的规定处罚。
　　第二十一条  有本决定第二条、第四条、第五条、第十一条、第十二条、第十四条、第十六条规定的行为，情节轻微不构成犯罪的，可以由公安机关处十五日以下拘留、五千元以下罚款。</t>
  </si>
  <si>
    <t>伪造、变造人民币的处罚等的处罚（含4个子项）</t>
  </si>
  <si>
    <t>1.伪造、变造人民币的处罚</t>
  </si>
  <si>
    <t xml:space="preserve">    《中国人民银行法》
    第四十二条  伪造、变造人民币，出售伪造、变造的人民币，或者明知是伪造、变造的人民币而运输，构成犯罪的，依法追究刑事责任；尚不构成犯罪的，由公安机关处十五日以下拘留、一万元以下罚款
    第四十三条  购买伪造、变造的人民币或者明知是伪造、变造的人民币而持有、使用，构成犯罪的，依法追究刑事责任；尚不构成犯罪的，由公安机关处十五日以下拘留、一万元以下罚款。</t>
  </si>
  <si>
    <t>2.出售、运输伪造、变造的人民币</t>
  </si>
  <si>
    <t>3.购买、持有、使用伪造、变造人民币的处罚</t>
  </si>
  <si>
    <t>4.故意毁损人民币的处罚</t>
  </si>
  <si>
    <t>伪造或者出售伪造的增值税专用发票等的处罚(含7个子项)</t>
  </si>
  <si>
    <t>1.伪造或者出售伪造的增值税专用发票的处罚</t>
  </si>
  <si>
    <t xml:space="preserve">    《全国人大常委会关于惩治虚开、伪造和非法出售增值税专用发票犯罪的决定》（(1995年第八届全国人民代表大会常务委员会第十六次会议通过）
    第二条  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伪造并出售伪造的增值税专用发票，数量特别巨大、情节特别严重、严重破坏经济秩序的，处无期徒刑或者死刑，并处没收财产。
　　伪造、出售伪造的增值税专用发票的犯罪集团的首要分子，分别依照前两款的规定从重处罚
　  第三条  非法出售增值税专用发票的，处三年以下有期徒刑或者拘役，并处二万元以上二十万元以下罚金；数量较大的，处三年以上十年以下有期徒刑，并处五万元以上五十万元以下罚金；数量巨大的，处十年以上有期徒刑或者无期徒刑，并处没收财产。
　  第四条  非法购买增值税专用发票或者购买伪造的增值税专用发票的，处五年以下有期徒刑、拘役，并处或者单处二万元以上二十万元以下罚金。
　　非法购买增值税专用发票或者购买伪造的增值税专用发票又虚开或者出售的，分别依照第一条、第二条、第三条的规定处罚。</t>
  </si>
  <si>
    <t>2.非法出售增值税专用发票的处罚</t>
  </si>
  <si>
    <t>3.非法购买增值税专用发票或者购买伪造的增值税专用发票的处罚</t>
  </si>
  <si>
    <t>4.非法制造、出售非法制造的可以用于骗取出口退税、抵扣税款的其他发票的处罚</t>
  </si>
  <si>
    <t>5.非法制造、出售非法制造的发票的处罚</t>
  </si>
  <si>
    <t>6.非法出售可以用于骗取出口退税、抵扣税款的其他发票的处罚</t>
  </si>
  <si>
    <t>7.非法出售其他发票的处罚</t>
  </si>
  <si>
    <t>未经许可或者备案擅自购买易制毒化学品等的处罚（含2个子项）</t>
  </si>
  <si>
    <t>1.未经许可或者备案擅自购买易制毒化学品的处罚</t>
  </si>
  <si>
    <t xml:space="preserve">    《易制毒化学品管理条例》（国务院令第445号）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t>
  </si>
  <si>
    <t>将乐县公安局禁毒大队、派出所</t>
  </si>
  <si>
    <t>2.使用他人的或者伪造、变造、失效的许可证或者备案证明购买易制毒化学品的处罚</t>
  </si>
  <si>
    <t>向无购买许可证或者备案证明的单位或者个人销售易制毒化学品等的处罚(含2个子项)</t>
  </si>
  <si>
    <t>1.向无购买许可证或者备案证明的单位或者个人销售易制毒化学品的处罚</t>
  </si>
  <si>
    <t xml:space="preserve">   《易制毒化学品购销和运输管理办法》（2006年公安部令第87号）
    第三十一条  违反规定销售易制毒化学品，有下列情形之一的，公安机关应当对销售单位处一万元以下罚款；有违法所得的，处三万元以下罚款，并对违法所得依法予以追缴；构成犯罪的，依法追究刑事责任：                              
   （一）向无购买许可证或者备案证明的单位或者个人销售易制毒化学品的；   
   （二）超出购买许可证或者备案证明的品种、数量销售易制毒化学品的。</t>
  </si>
  <si>
    <t>2.超出购买许可证或者备案证明的品种、数量销售易制毒化学品的处罚</t>
  </si>
  <si>
    <t>未经许可或者备案擅自运输易制毒化学品等的处罚(含2个子项)</t>
  </si>
  <si>
    <t>1.未经许可或者备案擅自运输易制毒化学品的处罚</t>
  </si>
  <si>
    <t>2.使用他人的或者伪造、变造、失效的许可证运输易制毒化学品的处罚</t>
  </si>
  <si>
    <t>与易制毒化学品运输许可证或者备案证明载明的品种、数量、运入地、货主及收货人、承运人等情况不符等的处罚(含4个子项)</t>
  </si>
  <si>
    <t>1.与易制毒化学品运输许可证或者备案证明载明的品种、数量、运入地、货主及收货人、承运人等情况不符的处罚</t>
  </si>
  <si>
    <t xml:space="preserve">    《易制毒化学品管理条例》（国务院令第445号）   
    第四十一条第一款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
    第四十一条第二款  个人携带易制毒化学品不符合品种、数量规定的，没收易制毒化学品，处1000元以上5000元以下的罚款。</t>
  </si>
  <si>
    <t>2.运输许可证种类不当的处罚</t>
  </si>
  <si>
    <t>3.运输人员未全程携带运输许可证或者备案证明的处罚</t>
  </si>
  <si>
    <t>4.个人携带易制毒化学品不符合品种、数量规定的处罚</t>
  </si>
  <si>
    <t>将易制毒化学品购买或运输许可证或者备案证明转借他人使用等的处罚(含8个子项)</t>
  </si>
  <si>
    <t>1.伪造申请材料骗取易制毒化学品购买、运输许可证或者备案证明的处罚</t>
  </si>
  <si>
    <r>
      <rPr>
        <sz val="10"/>
        <color indexed="8"/>
        <rFont val="宋体"/>
        <family val="3"/>
        <charset val="134"/>
      </rPr>
      <t xml:space="preserve">    《易制毒化学品购销和运输管理办法》（2006年公安部令第87号）
    第三十四条第一款  伪造申请材料骗取易制毒化学品购买、运输许可证或者备案证明的，公安机关应当处一万元罚款，并撤销许可证或者备案证明。
    第三十四条第二款  使用以伪造的申请材料骗取的易制毒化学品购买、运输许可证或者备案证明购买、运输易制毒化学品的，分别按照第三十条第一项和第三十二条第一项的规定处罚。
    第三十六条</t>
    </r>
    <r>
      <rPr>
        <sz val="10"/>
        <color indexed="8"/>
        <rFont val="宋体"/>
        <family val="3"/>
        <charset val="134"/>
      </rPr>
      <t xml:space="preserve">  </t>
    </r>
    <r>
      <rPr>
        <sz val="10"/>
        <color indexed="8"/>
        <rFont val="宋体"/>
        <family val="3"/>
        <charset val="134"/>
      </rPr>
      <t>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t>
    </r>
    <r>
      <rPr>
        <sz val="10"/>
        <color indexed="8"/>
        <rFont val="宋体"/>
        <family val="3"/>
        <charset val="134"/>
      </rPr>
      <t xml:space="preserve">                                                         
   </t>
    </r>
    <r>
      <rPr>
        <sz val="10"/>
        <color indexed="8"/>
        <rFont val="宋体"/>
        <family val="3"/>
        <charset val="134"/>
      </rPr>
      <t>（一）将易制毒化学品购买或运输许可证或者备案证明转借他人使用的；</t>
    </r>
    <r>
      <rPr>
        <sz val="10"/>
        <color indexed="8"/>
        <rFont val="宋体"/>
        <family val="3"/>
        <charset val="134"/>
      </rPr>
      <t xml:space="preserve">     
   </t>
    </r>
    <r>
      <rPr>
        <sz val="10"/>
        <color indexed="8"/>
        <rFont val="宋体"/>
        <family val="3"/>
        <charset val="134"/>
      </rPr>
      <t>（二）超出许可的品种、数量购买易制毒化学品的；</t>
    </r>
  </si>
  <si>
    <t>2.使用以伪造的申请材料骗取的易制毒化学品购买、运输许可证或者备案证明购买、运输易制毒化学品的处罚</t>
  </si>
  <si>
    <t>3.将易制毒化学品购买或运输许可证或者备案证明转借他人使用的处罚</t>
  </si>
  <si>
    <t>4.超出许可的品种、数量购买易制毒化学品的处罚</t>
  </si>
  <si>
    <t>5.销售、购买易制毒化学品的单位不记录或者不如实记录交易情况、不按规定保存交易记录或者不如实、不及时向公安机关备案销售情况的处罚</t>
  </si>
  <si>
    <r>
      <rPr>
        <sz val="10"/>
        <color indexed="8"/>
        <rFont val="宋体"/>
        <family val="3"/>
        <charset val="134"/>
      </rPr>
      <t xml:space="preserve">   </t>
    </r>
    <r>
      <rPr>
        <sz val="10"/>
        <color indexed="8"/>
        <rFont val="宋体"/>
        <family val="3"/>
        <charset val="134"/>
      </rPr>
      <t xml:space="preserve"> </t>
    </r>
    <r>
      <rPr>
        <sz val="10"/>
        <color indexed="8"/>
        <rFont val="宋体"/>
        <family val="3"/>
        <charset val="134"/>
      </rPr>
      <t>《易制毒化学品购销和运输管理办法》（2006年公安部令第87号）
    第三十六条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                                                                            
   （三）销售、购买易制毒化学品的单位不记录或者不如实记录交易情况、不按规定保存交易记录或者不如实、不及时向公安机关备案销售情况的；
   （四）易制毒化学品丢失、被盗、被抢后未及时报告，造成严重后果的；
   （五）除个人合法购买第一类中的药品类易制毒化学品药品制剂以及第三类易制毒化学品外，使用现金或者实物进行易制毒化学品交易的；
   （六）经营易制毒化学品的单位不如实或者不按时报告易制毒化学品年度经销和库存情况的。</t>
    </r>
  </si>
  <si>
    <t>6.易制毒化学品丢失、被盗、被抢后未及时报告，造成严重后果的处罚</t>
  </si>
  <si>
    <t>7.除个人合法购买第一类中的药品类易制毒化学品药品制剂以及第三类易制毒化学品外，使用现金或者实物进行易制毒化学品交易的处罚</t>
  </si>
  <si>
    <t>8.经营易制毒化学品的单位不如实或者不按时报告易制毒化学品年度经销和库存情况的处罚</t>
  </si>
  <si>
    <t>经营、购买、运输易制毒化学品的单位或者个人拒不接受公安机关监督检查的处罚</t>
  </si>
  <si>
    <t xml:space="preserve">   《易制毒化学品购销和运输管理办法》（2006年公安部令第87号）  
    第三十七条  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</si>
  <si>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从事非法侵入他人网络、干扰他人网络正常功能、窃取网络数据等危害网络安全活动等的处罚
（含6个子项）</t>
  </si>
  <si>
    <t>1.从事非法侵入他人网络、干扰他人网络正常功能、窃取网络数据等危害网络安全活动的处罚</t>
  </si>
  <si>
    <t xml:space="preserve">    1.《网络安全法》
    第二十七条 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
    第六十三条 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
    单位有前款行为的，由公安机关没收违法所得，处十万元以上一百万元以下罚款，并对直接负责的主管人员和其他直接责任人员依照前款规定处罚。
    违反本法第二十七条规定，受到治安管理处罚的人员，五年内不得从事网络安全管理和网络运营关键岗位的工作；受到刑事处罚的人员，终身不得从事网络安全管理和网络运营关键岗位的工作。
    2.《治安管理处罚法》
    第二十九条 有下列行为之一的，处五日以下拘留；情节较重的，处五日以上十日以下拘留：
　　（一）违反国家规定，侵入计算机信息系统，造成危害的；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t>
  </si>
  <si>
    <t>将乐县公安局网安大队、派出所</t>
  </si>
  <si>
    <r>
      <rPr>
        <sz val="10"/>
        <color indexed="8"/>
        <rFont val="宋体"/>
        <family val="3"/>
        <charset val="134"/>
      </rPr>
      <t>根据明审改办【2</t>
    </r>
    <r>
      <rPr>
        <sz val="10"/>
        <color indexed="8"/>
        <rFont val="宋体"/>
        <family val="3"/>
        <charset val="134"/>
      </rPr>
      <t>018】4号文，</t>
    </r>
    <r>
      <rPr>
        <sz val="10"/>
        <color indexed="8"/>
        <rFont val="宋体"/>
        <family val="3"/>
        <charset val="134"/>
      </rPr>
      <t>由原名称“非法侵入计算机信息系统等的处罚（含4个子项）”更名。由原4个子项调整为6个子项。</t>
    </r>
  </si>
  <si>
    <t>2.提供专门用于从事侵入网络、干扰网络正常功能及防护措施、窃取网络数据等危害网络安全活动的程序、工具的处罚</t>
  </si>
  <si>
    <t>3.明知他人从事危害网络安全的活动的，不得为其提供技术支持、广告推广、支付结算等帮助的处罚</t>
  </si>
  <si>
    <t>4.非法改变计算机信息系统功能的处罚</t>
  </si>
  <si>
    <t>5.非法改变计算机信息系统数据和应用程序的处罚</t>
  </si>
  <si>
    <t>6.故意制作、传播计算机破坏性程序影响运行的处罚</t>
  </si>
  <si>
    <t>违反计算机信息系统安全等级保护制度等的处罚（含3个子项）</t>
  </si>
  <si>
    <t>1.违反计算机信息系统国际联网备案制度的处罚</t>
  </si>
  <si>
    <t xml:space="preserve">    《计算机信息系统安全保护条例》（国务院令第147号颁布，国务院令第588号修订）
    第二十条  违反本条例的规定，有下列行为之一的，由公安机关处以警告或者停机整顿：
    （一）违反计算机信息系统安全等级保护制度，危害计算机信息系统安全的。
    （二）违反计算机信息系统国际联网备案制度的。
    （三）不按照规定时间报告计算机信息系统中发生的案件的。
    （四）接到公安机关要求改进安全状况的通知后，在限期内拒不改进的。</t>
  </si>
  <si>
    <t>根据2017年6月起实施的新《网络安全法》对网络安全等级保护制度的规定进行细化，取消原第1子项。</t>
  </si>
  <si>
    <t>2.计算机信息系统发生案件不报的处罚</t>
  </si>
  <si>
    <t>3.拒不改进计算机信息系统安全状况的处罚</t>
  </si>
  <si>
    <t>故意输入计算机病毒、有害数据或未经许可出售计算机信息系统安全专用产品的处罚</t>
  </si>
  <si>
    <t xml:space="preserve">   《计算机信息系统安全保护条例》（国务院令第147号颁布，国务院令第588号修订）
    第二十三条  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t>
  </si>
  <si>
    <t>擅自建立、使用非法定信道进行国际联网等的处罚（含7个子项）</t>
  </si>
  <si>
    <t>1.擅自建立、使用非法定信道进行国际联网的处罚</t>
  </si>
  <si>
    <t xml:space="preserve">    《计算机信息网络国际联网管理暂行规定》（国务院令第195号颁布,国务院令第218号修订）
    第六条  计算机信息网络直接进行国际联网，必须使用邮电部国家公用电信网提供的国际出入口信道。任何单位和个人不得自行建立或者使用其他信道进行国际联网。
    第八条  接入网络必须通过互联网络进行国际联网。接入单位拟从事国际联网经营活动的，应当向有权受理从事国际联网经营活动申请的互联单位主管部门或者主管单位申请领取国际联网经营许可证；未取得国际联网经营许可证的，不得从事国际联网经营业务。
   接入单位拟从事非经营活动的，应当报经有权受理从事非经营活动申请的互联单位主管部门或者主管单位审批；未经批准的，不得接入互联网络进行国际联网。
    申请领取国际联网经营许可证或者办理审批手续时，应当提供其计算机信息网络的性质、应用范围和主机地址等资料。
    第十条  个人、法人和其他组织（以下统称用户）使用的计算机或者计算机信息网络，需要进行国际联网的，必须通过接入网络进行国际联网。前款规定的计算机或者计算机信息网络，需要接入接入网络的，应当征得接入单位的同意，并办理登记手续。</t>
  </si>
  <si>
    <t>2.接入网络未通过互联网络接入国际联网的处罚</t>
  </si>
  <si>
    <t>3.未经许可从事国际联网经营业务的处罚</t>
  </si>
  <si>
    <t>4.未经批准擅自进行国际联网的处罚</t>
  </si>
  <si>
    <t>5.未通过接入网络进行国际联网的处罚</t>
  </si>
  <si>
    <t>6.未经接入单位同意而接入网络的处罚</t>
  </si>
  <si>
    <t>7.未办理登记手续接入网络的处罚</t>
  </si>
  <si>
    <t>违规经营国际互联网络业务的处罚</t>
  </si>
  <si>
    <t xml:space="preserve">    《计算机信息网络国际联网管理暂行规定》（国务院令第195号颁布,国务院令第218号修订）
    第八条  接入网络必须通过互联网络进行国际联网。接入单位拟从事国际联网经营活动的，应当向有权受理从事国际联网经营活动申请的互联单位主管部门或者主管单位申请领取国际联网经营许可证；未取得国际联网经营许可证的，不得从事国际联网经营业务。
    接入单位拟从事非经营活动的，应当报经有权受理从事非经营活动申请的互联单位主管部门或者主管单位审批；未经批准的，不得接入互联网络进行国际联网。
    申请领取国际联网经营许可证或者办理审批手续时，应当提供其计算机信息网络的性质、应用范围和主机地址等资料。
    国际联网经营许可证的格式，由领导小组统一制定。
    第十四条  违反本规定第六条、第八条和第十条的规定的，由公安机关责令停止联网，给予警告，可以并处15000元以下的罚款；有违法所得的，没收违法所得。</t>
  </si>
  <si>
    <t>利用上网服务营业场所制作、下载、复制、查阅、发布、传播、使用违法信息的处罚</t>
  </si>
  <si>
    <t xml:space="preserve">    《互联网上网服务营业场所管理条例》（国务院令第363号颁布，国务院令第588号修订）
    第二十九条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上网消费者有前款违法行为，触犯刑律的，依法追究刑事责任；尚不够刑事处罚的，由公安机关依照治安管理处罚法的规定给予处罚。</t>
  </si>
  <si>
    <t>向上网消费者提供直接接入互联网的计算机等的处罚(含8个子项)</t>
  </si>
  <si>
    <t>1.向上网消费者提供直接接入互联网的计算机的处罚</t>
  </si>
  <si>
    <t xml:space="preserve">    《互联网上网服务营业场所管理条例》（国务院令第363号颁布，国务院令第588号修订）
    第三十一条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</si>
  <si>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2.未建立互联网上网服务营业场所巡查制度的处罚</t>
  </si>
  <si>
    <t>3.不制止、不举报上网消费者违法行为的处罚</t>
  </si>
  <si>
    <t>4.未按规定核对、登记上网消费者有效身份证件的处罚</t>
  </si>
  <si>
    <t>5.未按规定记录上网信息的处罚</t>
  </si>
  <si>
    <t>6.未按规定保存上网消费者登记内容、记录备份的处罚</t>
  </si>
  <si>
    <t>7.擅自修改、删除上网消费者登记内容、记录备份的处罚</t>
  </si>
  <si>
    <t>8.上网服务经营单位未依法办理变更登记注册事项、终止经营手续、备案的处罚</t>
  </si>
  <si>
    <t>上网服务营业场所内利用明火照明等的处罚(含7个子项)</t>
  </si>
  <si>
    <t>1.上网服务营业场所内利用明火照明的处罚</t>
  </si>
  <si>
    <t xml:space="preserve">    《互联网上网服务营业场所管理条例》（国务院令第363号颁布，国务院令第588号修订）
    第三十二条  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</si>
  <si>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2.上网服务营业场所内不制止吸烟的处罚</t>
  </si>
  <si>
    <t>3.上网服务营业场所未悬挂禁烟标志的处罚</t>
  </si>
  <si>
    <t>4.上网服务营业场所允许带入、存放易燃易爆物品的处罚</t>
  </si>
  <si>
    <t>5.上网服务营业场所安装固定封闭门窗栅栏的处罚</t>
  </si>
  <si>
    <t>6.上网服务营业场所营业期间封堵、锁闭门窗、安全疏散通道、安全出口的处罚</t>
  </si>
  <si>
    <t>7.上网服务营业场所擅自停止实施安全技术措施的处罚</t>
  </si>
  <si>
    <t>利用国际联网制作、复制、查阅、传播违法信息等的处罚(含5个子项)</t>
  </si>
  <si>
    <t>1.利用国际联网制作、复制、查阅、传播违法信息的处罚</t>
  </si>
  <si>
    <t xml:space="preserve">    《计算机信息网络国际联网安全保护管理办法》（国务院令第588号修订）
    第五条  任何单位和个人不得利用国际联网制作、复制、查阅和传播下列信息：
    (一)煽动抗拒、破坏宪法和法律、行政法规实施的；
    (二)煽动颠覆国家政权，推翻社会主义制度的；
    (三)煽动分裂国家、破坏国家统一的；
    (四)煽动民族仇恨、民族歧视，破坏民族团结的；
    (五)捏造或者歪曲事实，散布谣言，扰乱社会秩序的；
    (六)宣扬封建迷信、淫秽、色情、赌博、暴力、凶杀、恐怖，教唆犯罪的；
    (七)公然侮辱他人或者捏造事实诽谤他人的；
    (八)损害国家机关信誉的；
    (九)其他违反宪法和法律、行政法规的。
    第六条  任何单位和个人不得从事下列危害计算机信息网络安全的活动： 
    （一）未经允许，进入计算机信息网络或者使用计算机信息网络资源的。
    （二）未经允许，对计算机信息网络功能进行删除、修改或者增加的。
    （三）未经允许，对计算机信息网络中存储、处理或者传输的数据和应用程序进行删除、修改或者增加的。
    （四）故意制作、传播计算机病毒等破坏性程序的。</t>
  </si>
  <si>
    <t>2.擅自进入计算机信息网络的处罚</t>
  </si>
  <si>
    <t>3.擅自使用计算机信息网络资源的处罚</t>
  </si>
  <si>
    <t>4.擅自改变计算机信息网络功能、数据、应用程序的处罚的处罚</t>
  </si>
  <si>
    <t>5.故意制作、传播计算机破坏性程序的处罚</t>
  </si>
  <si>
    <t>未建立国际联网安全保护管理制度等的处罚（含11个子项）</t>
  </si>
  <si>
    <t>1.未建立国际联网安全保护管理制度的处罚</t>
  </si>
  <si>
    <t xml:space="preserve">    《计算机信息网络国际联网安全保护管理办法》（国务院令第588号修订）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t>
  </si>
  <si>
    <t>2.未采取国际联网安全技术保护措施的处罚</t>
  </si>
  <si>
    <t>3.未对网络用户进行安全教育、培训的处罚</t>
  </si>
  <si>
    <t>4.未按规定提供安全保护管理相关信息、资料、数据文件的处罚</t>
  </si>
  <si>
    <t>5.未依法审核网络发布信息内容的处罚</t>
  </si>
  <si>
    <t>6.未依法登记网络信息委托发布单位和个人信息的处罚</t>
  </si>
  <si>
    <t>7.未建立电子公告系统的用户登记、信息管理制度的处罚</t>
  </si>
  <si>
    <t>8.未按规定删除网络地址、目录的处罚</t>
  </si>
  <si>
    <t>9.未按规定关闭网络服务器的处罚</t>
  </si>
  <si>
    <t>10.未建立公用账号使用登记制度的处罚</t>
  </si>
  <si>
    <t>11.违法转借、转让用户账号的处罚</t>
  </si>
  <si>
    <t>不履行国际联网备案职责的处罚</t>
  </si>
  <si>
    <t xml:space="preserve">    《计算机信息网络国际联网安全保护管理办法》（国务院令第588号修订）
    第十一条  用户在接入单位办理入网手续时，应当填写用户备案表。备案表由公安部监制。
    第十二条  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第二十三条   违反本办法第十一条、第十二条规定，不履行备案职责的，由公安机关给予警告或者停机整顿不超过六个月的处罚。</t>
  </si>
  <si>
    <t>制作、传播计算机病毒的处罚</t>
  </si>
  <si>
    <t xml:space="preserve">    《计算机病毒防治管理办法》（2000年公安部令第51号）
    第五条  任何单位和个人不得制作计算机病毒。   
    第六条  任何单位和个人不得有下列传播计算机病毒的行为：
    （二）向他人提供含有计算机病毒的文件、软件、媒体。
    （三）销售、出租、附赠含有计算机病毒的媒体。
    （四）其他传播计算机病毒的行为。
    第十六条  在非经营活动中有违反本办法第五条、第六条第二、三、四项规定行为之一的，由公安机关处以一千元以下罚款。 
    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t>
  </si>
  <si>
    <t>发布虚假计算机病毒疫情等的处罚(含2个子项)</t>
  </si>
  <si>
    <t>1.发布虚假计算机病毒疫情的处罚</t>
  </si>
  <si>
    <t xml:space="preserve">    《计算机病毒防治管理办法》（2000年公安部令第51号）
    第七条  任何单位和个人不得向社会发布虚假的计算机病毒疫情。
    第八条  从事计算机病毒防治产品生产的单位，应当及时向公安部公共信息网络安全监察部门批准的计算机病毒防治产品检测机构提交病毒样本。
    第十七条  违反本办法第七条、第八条规定行为之一的，由公安机关对单位处以一千元以下罚款，对单位直接负责的主管人员和直接责任人员处以五百元以下罚款；对个人处以五百元以下罚款。</t>
  </si>
  <si>
    <t>2.未按规定提交计算机病毒样本的处罚</t>
  </si>
  <si>
    <t>未按规定上报计算机病毒分析结果的处罚</t>
  </si>
  <si>
    <t xml:space="preserve">   《计算机病毒防治管理办法》（2000年公安部令第51号）
    第九条  计算机病毒防治产品检测机构应当对提交的病毒样本及时进行分析、确认，并将确认结果上报公安部公共信息网络安全监察部门。
    第十八条  违反本办法第九条规定的，由公安机关处以警告，并责令其限期改正；逾期不改正的，取消其计算机病毒防治产品检测机构的检测资格。</t>
  </si>
  <si>
    <t>未建立计算机病毒防治管理制度等的处罚(含7个子项)</t>
  </si>
  <si>
    <t>1.未建立计算机病毒防治管理制度的处罚</t>
  </si>
  <si>
    <t xml:space="preserve">    1.《计算机病毒防治管理办法》（2000年公安部令第51号）
    第十四条  从事计算机设备或者媒体生产、销售、出租、维修行业的单位和个人，应当对计算机设备或者媒体进行计算机病毒检测、清除工作，并备有检测、清除的记录。
    第十九条  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（二）未采取计算机病毒安全技术防治措施的；
    （三）未对本单位计算机信息系统使用人员进行计算机病毒防治教育和培训的；
    （四）未及时检测、清除计算机信息系统中的计算机病毒，对计算机信息系统造成危害的；
    （五）未使用具有计算机信息系统安全专用产品销售许可证的计算机病毒防治产品，对计算机信息系统造成危害的。
    第二十条  违反本办法第十四条规定，没有违法所得的，由公安机关对单位处以一万元以下罚款，对个人处以五千元以下罚款；有违法所得的，处以违法所得三倍以下罚款，但是最高不得超过三万元。 </t>
  </si>
  <si>
    <t>2.未采取计算机病毒安全技术防治措施的处罚</t>
  </si>
  <si>
    <t>3.未进行计算机病毒防治教育、培训的处罚</t>
  </si>
  <si>
    <t>4.未及时检测、清除计算机病毒的处罚</t>
  </si>
  <si>
    <t>5.未按规定使用具有销售许可证的计算机病毒防治产品的处罚</t>
  </si>
  <si>
    <t>6.未按规定检测、清除计算机病毒的处罚</t>
  </si>
  <si>
    <t>7.未依法保存计算机病毒检测、清除记录的处罚</t>
  </si>
  <si>
    <t>不按规定建立计算机信息系统安全管理制度，造成计算机信息系统设备或设施和信息损失等的处罚(含3个子项)</t>
  </si>
  <si>
    <t>1.不按规定建立计算机信息系统安全管理制度，造成计算机信息系统设备或设施和信息损失的处罚</t>
  </si>
  <si>
    <t xml:space="preserve">    《福建省计算机信息系统安全管理办法》(2010年福建省人民政府令第110号修改）
    第十九条   违反本办法，有下列行为之一的，由公安机关予以警告或限期整顿：
    （一）不按规定建立计算机信息系统安全管理制度，造成计算机信息系统设备或设施和信息损失的。
    （二）不按规定利用计算机信息系统与境外传输信息的。
    （三）违反计算机信息系统安全管理规定，威胁计算机信息系统安全运行，经通知仍不予整改的。</t>
  </si>
  <si>
    <t>2.不按规定利用计算机信息系统与境外传输信息的处罚</t>
  </si>
  <si>
    <t>3.违反计算机信息系统安全管理规定，威胁计算机信息系统安全运行，经通知仍不予整改的处罚</t>
  </si>
  <si>
    <t>利用计算机信息系统与境外进行通信联网，未按有关规定备案的处罚</t>
  </si>
  <si>
    <t xml:space="preserve">    《福建省计算机信息系统安全管理办法》(2010年福建省人民政府令第110号修改）
    第二十条   违反本办法，利用计算机信息系统与境外进行通信联网，未按有关规定备案的，处以1000元以下罚款。</t>
  </si>
  <si>
    <t>改建、扩建、新建的计算机机房不符合国家有关规定等的处罚（含3个子项）</t>
  </si>
  <si>
    <t>1.改建、扩建的计算机机房不符合国家有关规定的处罚</t>
  </si>
  <si>
    <t xml:space="preserve">    《福建省计算机信息系统安全管理办法》(2010年福建省人民政府令第110号修改）
    第二十一条  违反本办法，有下列行为之一的，处1000元以下罚款，可以责令改正：
    （一）改建、扩建的计算机机房不符合国家有关规定的；
    （二）新建的计算机机房不符合国家有关规定的；
    （三）危害计算机信息系统安全的施工和设施的。</t>
  </si>
  <si>
    <t>2.新建的计算机机房不符合国家有关规定的处罚</t>
  </si>
  <si>
    <t>3.危害计算机信息系统安全的施工和设施的处罚</t>
  </si>
  <si>
    <t>未经批准，从事计算机安全专用产品销售等的处罚（含2个子项）</t>
  </si>
  <si>
    <t>1.未经批准，从事计算机安全专用产品销售的处罚</t>
  </si>
  <si>
    <t xml:space="preserve">    《福建省计算机信息系统安全管理办法》(2010年福建省人民政府令第110号修改）
    第二十二条  违反本办法，有下列行为之一，没有违法所得的，处以1000元以下罚款；有违法所得的，处以不超过违法所得３倍的罚款，但最高不得超过30000元：
    （一）未经批准，从事计算机安全专用产品销售的；
    （二）从事含有计算机病毒源程序及危害社会公共安全的其他有害数据媒体的传播、制造、出版、销售的。</t>
  </si>
  <si>
    <t>2.从事含有计算机病毒源程序及危害社会公共安全的其他有害数据媒体的传播、制造、出版、销售的处罚</t>
  </si>
  <si>
    <t>非法出境入境的处罚（含4个子项）</t>
  </si>
  <si>
    <t>1.持用伪造、变造、骗取的出境入境证件出境入境的处罚</t>
  </si>
  <si>
    <t xml:space="preserve">    《出境入境管理法》
    第七十条  本章规定的行政处罚，除本章另有规定外，由县级以上地方人民政府公安机关或者出入境边防检查机关决定；其中警告或者五千元以下罚款，可以由县级以上地方人民政府公安机关出入境管理机构决定。
    第七十一条  有下列行为之一的，处一千元以上五千元以下罚款；情节严重的，处五日以上十日以下拘留，可以并处二千元以上一万元以下罚款：
    （一）持用伪造、变造、骗取的出境入境证件出境入境的；
    （二）冒用他人出境入境证件出境入境的；
    （三）逃避出境入境边防检查的；
    （四）以其他方式非法出境入境的。 </t>
  </si>
  <si>
    <t>将乐县公安局出入境大队、派出所</t>
  </si>
  <si>
    <t>根据明审改办【2018】4号文，原行政处罚事项“偷越国（边）境的处罚”并入该项。</t>
  </si>
  <si>
    <t>2.冒用他人出境入境证件出境入境的处罚</t>
  </si>
  <si>
    <t>3.逃避出境入境边防检查的处罚</t>
  </si>
  <si>
    <t>4.以其他方式非法出境入境的处罚</t>
  </si>
  <si>
    <t>协助他人非法出境入境的处罚</t>
  </si>
  <si>
    <t xml:space="preserve">    《出境入境管理法》
     第七十条  本章规定的行政处罚，除本章另有规定外，由县级以上地方人民政府公安机关或者出入境边防检查机关决定；其中警告或者五千元以下罚款，可以由县级以上地方人民政府公安机关出入境管理机构决定。
   第七十二条  协助他人非法出境入境的，处二千元以上一万元以下罚款；情节严重的，处十日以上十五日以下拘留，并处五千元以上二万元以下罚款，有违法所得的，没收违法所得。 
    单位有前款行为的，处一万元以上五万元以下罚款，有违法所得的，没收违法所得，并对其直接负责的主管人员和其他直接责任人员依照前款规定予以处罚。 </t>
  </si>
  <si>
    <r>
      <rPr>
        <sz val="10"/>
        <color indexed="8"/>
        <rFont val="宋体"/>
        <family val="3"/>
        <charset val="134"/>
      </rPr>
      <t>因不履行或不正确履行行政职责，有下列情形的，行政机关及相关工作人员应承担相应责任：
1.行政机关实施行政处罚，没有法定的行政处罚依据的；
2.行政机关实施行政处罚，擅自改变行政处罚种类、幅度的；
3.行政机关实施行政处罚，违反法定的行政处罚程序的；
4.行政机关实施行政处罚，违反本法第十八条关于委托处罚的规定的；
5.行政机关对当事人进行处罚不使用罚款、没收财物单据或者使用非法定部门制发的罚款、没收财物单据的；
6.行政机关违反本法第四十六条的规定自行收缴罚款的；
7.财政部门违反本法第五十三条的规定向行政机关返还罚款或者拍卖款项的；
8.行政机关将罚款、没收的违法所得或者财物截留、私分或者变相私分的；
9.执法人员利用职务上的便利，索取或者收受他人财物、收缴罚款据为己有；
10.行</t>
    </r>
    <r>
      <rPr>
        <sz val="10"/>
        <color indexed="8"/>
        <rFont val="宋体"/>
        <family val="3"/>
        <charset val="134"/>
      </rPr>
      <t xml:space="preserve">  </t>
    </r>
    <r>
      <rPr>
        <sz val="10"/>
        <color indexed="8"/>
        <rFont val="宋体"/>
        <family val="3"/>
        <charset val="134"/>
      </rPr>
      <t>政机关使用或者损毁扣押的财物，对当事人造成损失的；
11.行政机关违法实行检查措施或者执行措施，给公民人身或者财产造成损害、给法人或者其他组织造成损失的；
12.行政机关为牟取本单位私利，对应当依法移交司法机关追究刑事责任的不移交，以行政处罚代替刑罚；
13.执法人员玩忽职守，对应当予以制止和处罚的违法行为不予制止、处罚，致使公民、法人或者其他组织的合法权益、公共利益和社会秩序遭受损害的；
14.其他违反法律法规等规定的行为。</t>
    </r>
  </si>
  <si>
    <t>根据明审改办【2018】4号文，原行政处罚事项“为偷越国（边）境人员提供条件的处罚”并入该项。</t>
  </si>
  <si>
    <t>弄虚作假骗取签证、停留居留证件等出境入境证件的处罚</t>
  </si>
  <si>
    <t xml:space="preserve">    《出境入境管理法》
     第七十条  本章规定的行政处罚，除本章另有规定外，由县级以上地方人民政府公安机关或者出入境边防检查机关决定；其中警告或者五千元以下罚款，可以由县级以上地方人民政府公安机关出入境管理机构决定。    
    第七十三条  弄虚作假骗取签证、停留居留证件等出境入境证件的，处二千元以上五千元以下罚款；情节严重的，处十日以上十五日以下拘留，并处五千元以上二万元以下罚款。 
    单位有前款行为的，处一万元以上五万元以下罚款，并对其直接负责的主管人员和其他直接责任人员依照前款规定予以处罚。 </t>
  </si>
  <si>
    <t>根据明审改办【2018】4号文，原行政处罚事项“弄虚作假骗取护照及出入境通行证的处罚”、“中介机构骗取出入境证件的处罚”并入该项。</t>
  </si>
  <si>
    <t>违法为外国人出具邀请函件或者其他申请材料的处罚</t>
  </si>
  <si>
    <t xml:space="preserve">    《出境入境管理法》
    第七十条  本章规定的行政处罚，除本章另有规定外，由县级以上地方人民政府公安机关或者出入境边防检查机关决定；其中警告或者五千元以下罚款，可以由县级以上地方人民政府公安机关出入境管理机构决定。
    第七十四条  违反本法规定，为外国人出具邀请函件或者其他申请材料的，处五千元以上一万元以下罚款，有违法所得的，没收违法所得，并责令其承担所邀请外国人的出境费用。 
    单位有前款行为的，处一万元以上五万元以下罚款，有违法所得的，没收违法所得，并责令其承担所邀请外国人的出境费用，对其直接负责的主管人员和其他直接责任人员依照前款规定予以处罚。 </t>
  </si>
  <si>
    <t>外国人违反出境入境管理的处罚（含8个子项）</t>
  </si>
  <si>
    <t>1.外国人拒不接受公安机关查验其出境入境证件的处罚</t>
  </si>
  <si>
    <t xml:space="preserve">    《出境入境管理法》    
     第七十条  本章规定的行政处罚，除本章另有规定外，由县级以上地方人民政府公安机关或者出入境边防检查机关决定；其中警告或者五千元以下罚款，可以由县级以上地方人民政府公安机关出入境管理机构决定。
    第七十六条  有下列情形之一的，给予警告，可以并处二千元以下罚款：
    （一）外国人拒不接受公安机关查验其出境入境证件的；
    （二）外国人拒不交验居留证件的；
    （三）未按照规定办理外国人出生登记、死亡申报的；
    （四）外国人居留证件登记事项发生变更，未按照规定办理变更的；                    五）在中国境内的外国人冒用他人出境入境证件的；
    （六）未按照本法第三十九条第二款规定办理登记的。 
    旅馆未按照规定办理外国人住宿登记的，依照《治安管理处罚法》的有关规定予以处罚；未按照规定向公安机关报送外国人住宿登记信息的，给予警告；情节严重的，处一千元以上五千元以下罚款。</t>
  </si>
  <si>
    <t>2.外国人拒不交验居留证件的处罚</t>
  </si>
  <si>
    <t>3.未按照规定办理外国人出生登记、死亡申报的处罚</t>
  </si>
  <si>
    <t>4.外国人居留证件登记事项发生变更，未按照规定办理变更的处罚</t>
  </si>
  <si>
    <t>5.在中国境内的外国人冒用他人出境入境证件的处罚</t>
  </si>
  <si>
    <t>6.未依法办理住宿登记的处罚</t>
  </si>
  <si>
    <t>7.旅馆未按照规定办理外国人住宿登记的处罚</t>
  </si>
  <si>
    <t>8.旅馆未按照规定向公安机关报送外国人住宿登记信息的处罚</t>
  </si>
  <si>
    <t>外国人违反活动区域限制的处罚（含2个子项）</t>
  </si>
  <si>
    <t>1.外国人未经批准，擅自进入限制外国人进入的区域的处罚</t>
  </si>
  <si>
    <t xml:space="preserve">    《出境入境管理法》
    第七十七条    外国人未经批准，擅自进入限制外国人进入的区域，责令立即离开；情节严重的，处五日以上十日以下拘留。对外国人非法获取的文字记录、音像资料、电子数据和其他物品，予以收缴或者销毁，所用工具予以收缴。 
    外国人、外国机构违反本法规定，拒不执行公安机关、国家安全机关限期迁离决定的，给予警告并强制迁离；情节严重的，对有关责任人员处五日以上十五日以下拘留。 </t>
  </si>
  <si>
    <t>2.外国人、外国机构违法拒不执行公安机关、国家安全机关限期迁离决定的处罚</t>
  </si>
  <si>
    <t>外国人非法居留的处罚</t>
  </si>
  <si>
    <t xml:space="preserve">    《出境入境管理法》
    第七十条  本章规定的行政处罚，除本章另有规定外，由县级以上地方人民政府公安机关或者出入境边防检查机关决定；其中警告或者五千元以下罚款，可以由县级以上地方人民政府公安机关出入境管理机构决定。
    第七十八条  外国人非法居留的，给予警告；情节严重的，处每非法居留一日五百元，总额不超过一万元的罚款或者五日以上十五日以下拘留。
    因监护人或者其他负有监护责任的人未尽到监护义务，致使未满十六周岁的外国人非法居留的，对监护人或者其他负有监护责任的人给予警告，可以并处一千元以下罚款。</t>
  </si>
  <si>
    <t>容留、藏匿非法入境、非法居留的外国人等的处罚
（含3个子项）</t>
  </si>
  <si>
    <t>1.容留、藏匿非法入境、非法居留的外国人的处罚</t>
  </si>
  <si>
    <t xml:space="preserve">    《出境入境管理法》
    第七十条  本章规定的行政处罚，除本章另有规定外，由县级以上地方人民政府公安机关或者出入境边防检查机关决定；其中警告或者五千元以下罚款，可以由县级以上地方人民政府公安机关出入境管理机构决定。
    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t>
  </si>
  <si>
    <r>
      <rPr>
        <sz val="10"/>
        <color indexed="8"/>
        <rFont val="宋体"/>
        <family val="3"/>
        <charset val="134"/>
      </rPr>
      <t>根据明审改办【2</t>
    </r>
    <r>
      <rPr>
        <sz val="10"/>
        <color indexed="8"/>
        <rFont val="宋体"/>
        <family val="3"/>
        <charset val="134"/>
      </rPr>
      <t>018】4号文，由原名称“容留、藏匿非法入境、非法居留的外国人，协助非法入境、非法居留的外国人逃避检查，或者为非法居留的外国人违法提供出境入境证件的处罚”更名。增列3个子项。</t>
    </r>
  </si>
  <si>
    <t>2.协助非法入境、非法居留的外国人逃避检查的处罚</t>
  </si>
  <si>
    <t>3.为非法居留的外国人违法提供出境入境证件的处罚</t>
  </si>
  <si>
    <t>外国人非法就业的处罚（含3个子项）</t>
  </si>
  <si>
    <t>1.外国人非法就业的处罚</t>
  </si>
  <si>
    <t xml:space="preserve">    《出境入境管理法》
    第七十条  本章规定的行政处罚，除本章另有规定外，由县级以上地方人民政府公安机关或者出入境边防检查机关决定；其中警告或者五千元以下罚款，可以由县级以上地方人民政府公安机关出入境管理机构决定。
    第八十条  外国人非法就业的，处五千元以上二万元以下罚款；情节严重的，处五日以上十五日以下拘留，并处五千元以上二万元以下罚款。 
    介绍外国人非法就业的，对个人处每非法介绍一人五千元，总额不超过五万元的罚款；对单位处每非法介绍一人五千元，总额不超过十万元的罚款；有违法所得的，没收违法所得。 
    非法聘用外国人的，处每非法聘用一人一万元，总额不超过十万元的罚款；有违法所得的，没收违法所得。</t>
  </si>
  <si>
    <t>2.介绍外国人非法就业的处罚</t>
  </si>
  <si>
    <t>3.非法聘用外国人的处罚</t>
  </si>
  <si>
    <t>持用无效的或者冒用他人的前往港澳通行证、往来港澳通行证、港澳同胞回乡证、入出境通行证的处罚</t>
  </si>
  <si>
    <t xml:space="preserve">    《中国公民因私事往来香港地区或者澳门地区的暂行管理办法》（1986年国务院批准  公安部公布） 
　　第二十六条　持用伪造、涂改等无效的或者冒用他人的前往港澳通行证、往来港澳通行证、港澳同胞回乡证、入出境通行证的，除可以没收证件外，并视情节轻重，处以警告或五日以下拘留。</t>
  </si>
  <si>
    <t>伪造、涂改、转让前往港澳通行证、往来港澳通行证、港澳同胞回乡证、入出境通行证的处罚</t>
  </si>
  <si>
    <t xml:space="preserve">    《中国公民因私事往来香港地区或者澳门地区的暂行管理办法》（1986年国务院批准  公安部公布） 
　　第二十七条　伪造、涂改、转让前往港澳通行证、往来港澳通行证、港澳同胞回乡证、入出境通行证的，处十日以下拘留；情节严重，构成犯罪的，依照《中华人民共和国刑法》的有关条款的规定追究刑事责任。</t>
  </si>
  <si>
    <t>违法获取前往港澳通行证、往来港澳通行证、港澳同胞回乡证、入出境通行证的处罚</t>
  </si>
  <si>
    <t xml:space="preserve">    《中国公民因私事往来香港地区或者澳门地区的暂行管理办法》（1986年国务院批准  公安部公布）
　　第二十八条　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</si>
  <si>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为他人提供伪造、变造的护照及出入境通行证，或者出售护照及出入境通行证的处罚</t>
  </si>
  <si>
    <t xml:space="preserve">    1.《护照法》
    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
    2.《普通护照和出入境通行证签发管理办法》 （2011年公安部令第118号） 
    第二十九条　出入境通行证的受理和审批签发程序、签发时限、宣布作废、收缴、式样制定和监制，以及对相关违法行为的处罚等参照普通护照的有关规定执行。</t>
  </si>
  <si>
    <t>擅自开展因私出入境中介活动的处罚</t>
  </si>
  <si>
    <t xml:space="preserve">    《因私出入境中介活动管理办法》（2001年公安部、国家工商行政管理总局令第59号）
    第三十一条 单位和个人未经资格认定、登记注册擅自开展中介活动的，由县级以上公安机关和工商行政管理机关依法取缔，没收违法所得。构成犯罪的，依法追究刑事责任。</t>
  </si>
  <si>
    <t>因私出入境中介机构违反规定开展中介活动的处罚</t>
  </si>
  <si>
    <t xml:space="preserve">    《因私出入境中介活动管理办法》（2001年公安部、国家工商行政管理总局令第59号）
　　第十一条　中介机构应当在所在省、自治区、直辖市行政区域内开展中介活动。
　　中介机构设立分支机构，应当按照本办法第二章的规定办理资格认定手续，并交存备用金。
    第十二条  中介机构不得以承包或者转包等形式开展中介活动，不得委托未经批准的中介机构或者个人代理中介活动业务。 
    第三十二条  中介机构有违反本办法第十一条、第十二条规定行为之一的，由县级以上公安机关责令其限期整改，对没有违法所得的，处以10000元以下罚款；对有违法所得的，处以违法所得三倍以下不超过30000元的罚款。</t>
  </si>
  <si>
    <t>持用无效旅行证件或者冒用他人的旅行证件出境、入境的处罚</t>
  </si>
  <si>
    <t xml:space="preserve">    《中国公民往来台湾地区管理办法》（国务院令第93号）  
    第三十三条  持用伪造、涂改等无效的旅行证件或者冒用他人的旅行证件出境、入境的，除依照《中华人民共和国出境入境管理法》的规定处罚外，可以单处或者并处一百元以上、五百元以下的罚款。</t>
  </si>
  <si>
    <t>伪造、涂改、转让、倒卖旅行证件的处罚</t>
  </si>
  <si>
    <t xml:space="preserve">    《中国公民往来台湾地区管理办法》（国务院令第93号）  
　　第三十四条　伪造、涂改、转让、倒卖旅行证件的，除依照《中华人民共和国公民出境入境管理法实施细则》第二十四条的规定处罚外，可以单处或者并处五百元以上、三千元以下的罚款。</t>
  </si>
  <si>
    <t>非法获取出境、入境证件的处罚</t>
  </si>
  <si>
    <t xml:space="preserve">    《中国公民往来台湾地区管理办法》（国务院令第93号）  
　　第三十五条　编造情况，提供假证明，或者以行贿等手段获取旅行证件的，除依照《中华人民共和国公民出境入境管理法实施细则》第二十五条的规定处罚外，可以单处或者并处一百元以上、五百元以下的罚款。
　　有前款情形的，在处罚执行完毕六个月以内不受理其出境、入境申请。</t>
  </si>
  <si>
    <t>协助骗取旅行证件的处罚</t>
  </si>
  <si>
    <t xml:space="preserve">    《中国公民往来台湾地区管理办法》（国务院令第93号） 
　　第三十六条　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五百元以上、一千元以下的罚款。</t>
  </si>
  <si>
    <t>不办理暂住登记或者暂住证的处罚</t>
  </si>
  <si>
    <t xml:space="preserve">    《中国公民往来台湾地区管理办法》（国务院令第93号） 
　　第三十七条　违反本办法第十八条、第十九条的规定，不办理暂住登记或者暂住证的，处以警告或者一百元以上、五百元以下的罚款。</t>
  </si>
  <si>
    <t>逾期非法居留的处罚</t>
  </si>
  <si>
    <t xml:space="preserve">    《中国公民往来台湾地区管理办法》（国务院令第93号） 
　　第三十八条　违反本办法第二十一条的规定，逾期非法居留的，处以警告，可以单处或者并处每逾期一日一百元的罚款。</t>
  </si>
  <si>
    <t>发生重大生产安全事故逃匿等的处罚（含2个子项）</t>
  </si>
  <si>
    <t>1.发生重大生产安全事故逃匿的处罚</t>
  </si>
  <si>
    <t xml:space="preserve">    《安全生产法》
　　第一百零六条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</si>
  <si>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2.隐瞒、谎报、拖延不报生产安全事故的处罚</t>
  </si>
  <si>
    <t>安全保卫工作方案不符合要求擅自举办大型活动的处罚</t>
  </si>
  <si>
    <t xml:space="preserve">   《福建省特种行业和公共场所治安管理办法》（2004年福建省第十届人民代表大会常务委员会第十次会议修订）
　　第十三条第二款　公安机关认为主办或者承办单位制订的安全保卫工作方案不符合要求的，应当在接到报告后三日内向主办或者承办单位提出书面整改意见。经整改符合要求的，方可举办。
   第三十一条  违反本办法第十三条第二款规定，不符合要求仍举办活动的，由县级以上公安机关责令主办或者承办单位停止活动，并处二千元以上一万元以下的罚款。</t>
  </si>
  <si>
    <t>治安责任人未履行治安责任的处罚</t>
  </si>
  <si>
    <t xml:space="preserve">    《福建省特种行业和公共场所治安管理办法》（2004年福建省第十届人民代表大会常务委员会第十次会议修订）
    第三十四条　违反本办法第二十三条规定的，由县级以上公安机关责令改正，给予警告。
    第三十五条　违反本办法第二十四条第一款规定，未向公安机关报告的，由县级以上公安机关对特种行业、公共场所治安责任人处以一千元以上三千元以下的罚款；未履行治安防范责任，造成场所内发生重大违法犯罪活动的，由县级以上公安机关责令停业整顿。</t>
  </si>
  <si>
    <t>未办理准刻手续擅自刻制印章的处罚</t>
  </si>
  <si>
    <t xml:space="preserve">   《民办非企业单位印章管理规定》（2000年民政部、公安部令第20号）
   第四条第（八）项  民办非企业单位未到公安机关办理准刻手续擅自刻制印章的，由公安机关处以500元以下罚款或警告，并收缴其非法刻制的印章。</t>
  </si>
  <si>
    <t>未经查验收购、代销、寄卖旧货等的处罚（含4个子项）</t>
  </si>
  <si>
    <t>1.未经查验收购、代销、寄卖旧货的处罚</t>
  </si>
  <si>
    <t xml:space="preserve">   《旧货流通管理办法（试行）》（1998年内贸行一联字［1998］第6号）
　　第三十一条　旧货经营者应当对收购和受他人委托代销、寄卖的旧货进行查验。对价值超过100元的旧货应当详细记录其基本特征、来源和去向。
　　第三十二条　旧货经营者应当登记出售、寄卖及受他人委托出售、寄卖旧货的单位名称和个人的居民身份证；对委托处理旧货的单位和个人，还应当严格查验委托单位的授权委托书及委托人的居民身份证。
　　第三十七条　旧货市场、旧货经营者发现可疑人员、可疑物品及公安机关要求协查的物品、走私物品，有义务及时向当地公安机关报告，不得隐瞒包庇。
　　第五十二条　违反本办法第三十一条、第三十二条、第三十七条规定的，由公安机关依法查处。对直接负责的主管人员和其他直接责任人员处以200元以上500元以下罚款，并处经营单位3000元以上10000元以下罚款；构成犯罪的，依法追究刑事责任。</t>
  </si>
  <si>
    <t>2.未按规定详细记录旧货基本特征、来源、去向的处罚</t>
  </si>
  <si>
    <t>3.不按规定查验、登记出售、寄卖、委托出售、寄卖旧货的单位或人员信息的处罚</t>
  </si>
  <si>
    <t>4..不按规定报告可疑人员、可疑物品及公安机关要求协查的物品、走私物品的处罚</t>
  </si>
  <si>
    <t>安全防范设施建设方案未经许可施工等的处罚（含2个子项）</t>
  </si>
  <si>
    <t>1.安全防范设施建设方案未经许可施工的处罚</t>
  </si>
  <si>
    <t xml:space="preserve">    《金融机构营业场所和金库安全防范设施建设许可实施办法》（2005年公安部令第86号）
    第十六条  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
    第十七条  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 </t>
  </si>
  <si>
    <t>2.安全防范设施建设工程未经验收投入使用的处罚</t>
  </si>
  <si>
    <t>装载未采取安全措施的物品等的处罚（含12个子项）</t>
  </si>
  <si>
    <t>1.装载未采取安全措施的物品的处罚</t>
  </si>
  <si>
    <t xml:space="preserve">    《民用航空安全保卫条例》（国务院令第201号公布 国务院令第588号修订）
　　第二十四条第（三）（四）项　禁止下列扰乱民用航空营运秩序的行为:
　　（三）利用客票交运或者捎带非旅客本人的行李物品；
　　（四）将未经安全检查或者采取其他安全措施的物品装入航空器。
    第三十条第二款  货物托运人不得伪报品名托运或者在货物中央带危物品。
    第三十二条  除国务院另有规定的介，乘坐民用航空器的，禁止随身携带或者交运下列物品： (一)抢支、弹药、军械、警械； (二)管制刀具； (三)易(燃、易爆、有毒、腐蚀性、放射性物品； (四)国家规定的其他禁运物品。 </t>
  </si>
  <si>
    <t>2.违法交运、捎带他人货物的处罚</t>
  </si>
  <si>
    <t>3.托运人伪报品名托运或者在托运货物中夹带危险物品的处罚</t>
  </si>
  <si>
    <t>4.携带、交运禁运物品的处罚</t>
  </si>
  <si>
    <t>5.违反警卫制度致使航空器失控的处罚</t>
  </si>
  <si>
    <t xml:space="preserve">    《民用航空安全保卫条例》（国务院令第201号公布 国务院令第588号修订）
    第十五条  停放在机场的民用航空器必须有专人警卫；各有关部门及其工作人员必须严格执行航空器警卫交接制度。
    第十七条  承运人及其代理人出售客票，必须符合国务院民用航空主管部门的有关规定；对不符合规定的，不得售予客票。
    第十八条  承运人办理承运手续时，必须核对乘机人和行李。
    第十九条  旅客登机时，承运人必须核对旅客人数。对已经办理登机手续而未登机的旅客的行李，不得装入或者留在航空器内。旅客在航空器飞行中途中止旅行时，必须将其行李卸下。
    第二十条  承运人对承运的行李、货物，在地面存储和运输期间，必须有专人监管
    第二十一条  配制、装载供应品的单位对装入航空器的供应品，必须保证其安全性
    第三十条第一款  空运的货物必须经过安全检查或者对其采取的其他安全措施。
    第三十一条  航空邮件必须经过安全检查。发现可疑邮件时，安全格套部门应当会同邮政部门开包套验处理。
    第三十六条 违反本条例的规定，有下列情形之一的，民用航空主管部门可以对有关单位处以警告、停业整顿或者5万元以下的罚款；民航公安机关可以对直接责任人员处以警告或者500元以下的罚款：
    （一）违反本条例第十五条的规定，造成航空器失控的；
    （二）违反本条例第十七条的规定，出售客票的；
    （三）违反本条例第十八务的规定，承运人办理承运手续时，不核对乘机人和行李的；
    （四）违反本条例第十九条的规定的；
    （五）违反本条例第二十条、第二十一条、第三十条第一款、第三十一条的规定，对收运、装入航空器的物品不采取安全措施的。</t>
  </si>
  <si>
    <t>6.违规出售客票的处罚</t>
  </si>
  <si>
    <t>7.承运时未核对乘机人和行李的处罚</t>
  </si>
  <si>
    <t>8.承运时未核对旅客人数或者将未登机人员的行李装入、滞留航空器内的处罚</t>
  </si>
  <si>
    <t>9.承运人未全程监管承运物品的处罚</t>
  </si>
  <si>
    <t>10.配制、装载单位未对供应品采取安全措施的处罚</t>
  </si>
  <si>
    <t>11.未对承运货物采取安全措施的处罚</t>
  </si>
  <si>
    <t>12.未对航空邮件安检的处罚</t>
  </si>
  <si>
    <t>未经许可生产、销售实行生产登记制度的安全技术防范产品的处罚</t>
  </si>
  <si>
    <t xml:space="preserve">    《安全技术防范产品管理办法》（2000年公安部令第12号）
　　第十四条　违反本办法规定，有下列行为之一的，由县级以上公安机关责令其限期改正；拒不改正的，根据情节轻重予以警告或者处以一万元以下罚款；有违法所得的，处以违法所得一倍以上三倍以下、最高不超过三万元罚款：
　　（一）未经公安机关批准登记，擅自生产实行生产登记制度的安全技术防范产品的；
　　（二）销售实行生产登记制度的安全技术防范产品，但该产品未经公安机关批准生产登记的。</t>
  </si>
  <si>
    <t>为吸毒提供方便的处罚</t>
  </si>
  <si>
    <t xml:space="preserve">    《福建省禁毒条例》（2001年福建省第九届人民代表大会常务委员会第二十七次会议通过）
    第十三条  从事文化娱乐业、旅馆业、饮食服务业和交通运输业的单位或者个人，不得为他人吸食、注射毒品提供场所或者其他方便；发现涉及毒品违法犯罪行为的，应当及时报告公安机关，并根据需要协助公安机关开展调查取证工作。
　　第二十五条　违反本条例第十三条规定，为他人吸食、注射毒品提供场所或者其他方便的，由县级以上公安机关没收非法所得，可以并处五千元以上一万元以下罚款。
　　有下列情形之一的，由县级以上公安机关责令停业整顿，没收非法所得，处一万元以上五万元以下罚款，对单位直接负责的主管人员和其他直接责任人员处五千元以上一万元以下罚款：
　　（一）发生吸食、注射毒品被查获两次以上的；
　　（二）一次性被查获吸食、注射毒品十人以上的。构成犯罪的，依法追究刑事责任。</t>
  </si>
  <si>
    <t>出卖亲生子女的处罚</t>
  </si>
  <si>
    <t xml:space="preserve">    《收养法》
    第三十一条第三款  出卖亲生子女的，由公安部门没收非法所得，并处以罚款；构成犯罪的，依法追究刑事责任。</t>
  </si>
  <si>
    <t>未按规定落实安全技术防范的处罚</t>
  </si>
  <si>
    <t xml:space="preserve">    《福建省安全技术防范管理规定》（2004年福建省人民政府令第92号）
    第十四条第一款  违反本规定第六条、第八条、第十二条、第十三条规定的，由公安机关处以警告或者责令限期整改，逾期不整改的，可处以1000元以下罚款。 
    第六条  技防产品、技防工程的使用单位，应制定安全技术防范设施的使用、维护和更新制度，建立健全值班备勤制度和警讯紧急处置预案，落实各项防范措施，完善安全防范体系。
    第八条  下列部门、场所及部位必须采取防盗报警监控安全技术防范措施：
    （一）武器、弹药库和民用爆炸器材库房；
    （二）存放绝密级的国家秘密文件、资料和其他物品的部位；
    （三）储存易燃、易爆、剧毒、管制药品和放射性物质的仓库、场所；
    （四）博物馆、文物店及陈列、收藏重要文物、珍宝的场所；
    （五）金融机构所属金库、营业场所及运钞车；
    （六）黄金、珠宝生产基地及其储存、经营场所； 
    （七）单位的财务室和集中存放现金、票证、贵重物品的部位；
    （八）各类重要物资储备仓库；
    （九）省级以上公安机关认定应当采取安全技术防范措施的其他重点部位或场所。
    上述场所、部位有安全防范风险等级规定的，其安全技术防范措施必须达到相应风险等级的防护要求。
    第十二条  技防工程建设单位须将工程设计文件送公安机关审查并签署意见。
    技防工程竣工后，必须经公安机关会同有关部门验收。</t>
  </si>
  <si>
    <t>未经许可或验证登记生产、经营、使用技防产品的处罚</t>
  </si>
  <si>
    <t xml:space="preserve">    《福建省安全技术防范管理规定》（2004年福建省人民政府令第92号）
    第十五条第一款  有下列行为之一的，处1000元以上5000元以下罚款：
    （一）生产技防产品未经公安机关许可的；
    （二）经营、使用进口技防产品未经验证登记的。 </t>
  </si>
  <si>
    <t>致使麻醉药品和精神药品流入非法渠道造成危害的处罚</t>
  </si>
  <si>
    <t xml:space="preserve">    《麻醉药品和精神药品管理条例》（国务院令第442号）
    第八十二条第一款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t>
  </si>
  <si>
    <t>对未在报纸、电视、广播、网络等媒体或者信息平台上告知大型群众性活动安排和注意事项等的处罚
（含9个子项）</t>
  </si>
  <si>
    <t>1.对未在报纸、电视、广播、网络等媒体或者信息平台上告知大型群众性活动安排和注意事项的处罚</t>
  </si>
  <si>
    <t xml:space="preserve">    《福建省大型群众性活动安全管理办法》（2015年福建省人民政府令第157号）
    第四十条  承办者违反本办法规定，有下列情形之一的，由公安机关处1万元以上5万元以下罚款:
    （一）未在报纸、电视、广播、网络等媒体或者信息平台上告知大型群众性活动安排和注意事项的；
    （二）未及时在报纸、电视、广播、网络等媒体或者信息平台上公告变更、取消已向社会公布的大型群众性活动的；  
    （三）超过核准的活动参加人数、划定的区域发放或者出售门票的；
    （四）未能保证临时搭建的设施、建（构）筑物及特种设备的使用安全的；
    （五）不接受公安机关等有关部门的指导、监督和检查，及时调整大型群众性活动安全工作方案的；
    （六）未落实大型群众性活动安全工作方案有关要求的； 
    （七）未按规定对进入大型群众性活动场所的人员、物品、车辆实施安全检查的； 
    （八）未按规定设置治安缓冲区域或者在该区域开展活动的；
    （九）发现进入大型群众性活动现场的人员达到或者超过核准人数时，未及时采取相应措施的。</t>
  </si>
  <si>
    <t>2.对未及时在报纸、电视、广播、网络等媒体或者信息平台上公告变更、取消已向社会公布的大型群众性活动的处罚</t>
  </si>
  <si>
    <t>3.对超过核准的活动参加人数、划定的区域发放或者出售门票的处罚</t>
  </si>
  <si>
    <t>4.对未能保证临时搭建的设施、建（构）筑物及特种设备的使用安全的处罚</t>
  </si>
  <si>
    <t>5.对不接受公安机关等有关部门的指导、监督和检查，及时调整大型群众性活动安全工作方案的处罚</t>
  </si>
  <si>
    <t>6.对未落实大型群众性活动安全工作方案有关要求的处罚</t>
  </si>
  <si>
    <t>7.对未按规定对进入大型群众性活动场所的人员、物品、车辆实施安全检查的处罚</t>
  </si>
  <si>
    <t>8.对未按规定设置治安缓冲区域或者在该区域开展活动的处罚</t>
  </si>
  <si>
    <t>9.对发现进入大型群众性活动现场的人员达到或者超过核准人数时，未及时采取相应措施的处罚</t>
  </si>
  <si>
    <t>对大型群众性活动承办者将已经安全许可的大型群众性活动转让他人承办行为的处罚</t>
  </si>
  <si>
    <t xml:space="preserve">    《福建省大型群众性活动安全管理办法》（2015年福建省人民政府令第157号）
    第四十一条  违反本办法规定，承办者将已经安全许可的大型群众性活动转让他人承办的，由公安机关处5万元以上10万元以下罚款；有违法所得的，依法予以没收。   </t>
  </si>
  <si>
    <t>对大型群众性活动场所管理者对监控录像资料未保存30日以上行为的处罚</t>
  </si>
  <si>
    <t xml:space="preserve">    《福建省大型群众性活动安全管理办法》（2015年福建省人民政府令第157号）
    第四十二条  违反本办法规定，大型群众性活动场所管理者对监控录像资料未保存30日以上的，由公安机关处1万元以上3万元以下罚款。  </t>
  </si>
  <si>
    <t>对使用非食品原料生产食品、在食品中添加食品添加剂以外的化学物质和其他可能危害人体健康的物质，或者用回收食品作为原料生产食品，或者经营上述食品等的处罚
（含7个子项）</t>
  </si>
  <si>
    <t>1.对用非食品原料生产食品、在食品中添加食品添加剂以外的化学物质和其他可能危害人体健康的物质，或者用回收食品作为原料生产食品，或者经营上述食品的处罚</t>
  </si>
  <si>
    <t xml:space="preserve">    《食品安全法》（2015年修订）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…违法使用剧毒、高毒农药的，除依照有关法律、法规规定给予处罚外，可以由公安机关依照第一款规定给予拘留。</t>
  </si>
  <si>
    <t>2.对生产经营营养成分不符合食品安全标准的专供婴幼儿和其他特定人群的主辅食品的处罚</t>
  </si>
  <si>
    <t>3.对经营病死、毒死或者死因不明的禽、畜、兽、水产动物肉类，或者生产经营其制品的处罚</t>
  </si>
  <si>
    <t>4.对经营未按规定进行检疫或者检疫不合格的肉类，或者生产经营未经检验或者检验不合格的肉类制品的处罚</t>
  </si>
  <si>
    <t>5.对生产经营国家为防病等特殊需要明令禁止生产经营的食品的处罚</t>
  </si>
  <si>
    <t>6.对生产经营添加药品的食品的处罚</t>
  </si>
  <si>
    <t>7.对违法使用剧毒、高毒农药的处罚</t>
  </si>
  <si>
    <t>对拒绝、阻挠、干涉有关部门、机构及其工作人员依法开展食品安全监督检查、事故调查处理、风险监测和风险评估构成违反治安管理行为的处罚</t>
  </si>
  <si>
    <t xml:space="preserve">    《食品安全法》（2015年修订）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t>
  </si>
  <si>
    <t>对编造、散布虚假食品安全信息构成违反治安管理行为的处罚</t>
  </si>
  <si>
    <t xml:space="preserve">    《食品安全法》（2015年修订）
    第一百四十一条  违反本法规定，编造、散布虚假食品安全信息，构成违反治安管理行为的，由公安机关依法给予治安管理处罚。</t>
  </si>
  <si>
    <t>对建设项目未依法进行环境影响评价，被责令停止建设，拒不执行等的处罚
（含4个子项）</t>
  </si>
  <si>
    <t>1.对建设项目未依法进行环境影响评价，被责令停止建设，拒不执行的处罚</t>
  </si>
  <si>
    <t xml:space="preserve">    《环境保护法》（2014年修订）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
    (一)建设项目未依法进行环境影响评价，被责令停止建设，拒不执行的；
    (二)违反法律规定，未取得排污许可证排放污染物，被责令停止排污，拒不执行的；
    (三)通过暗管、渗井、渗坑、灌注或者篡改、伪造监测数据，或者不正常运行防治污染设施等逃避监管的方式违法排放污染物的； 
    (四)生产、使用国家明令禁止生产、使用的农药，被责令改正，拒不改正的； </t>
  </si>
  <si>
    <t>2.对违反法律规定，未取得排污许可证排放污染物，被责令停止排污，拒不执行的处罚</t>
  </si>
  <si>
    <t>3.对通过暗管、渗井、渗坑、灌注或者篡改、伪造监测数据，或者不正常运行防治污染设施等逃避监管的方式违法排放污染物的处罚</t>
  </si>
  <si>
    <t>4.对生产、使用国家明令禁止生产、使用的农药，被责令改正，拒不改正的处罚</t>
  </si>
  <si>
    <t>对宣扬恐怖主义、极端主义或者煽动实施恐怖活动、极端主义活动等的处罚
（含4个子项）</t>
  </si>
  <si>
    <t>1.对宣扬恐怖主义、极端主义或者煽动实施恐怖活动、极端主义活动的处罚</t>
  </si>
  <si>
    <t xml:space="preserve">    《反恐怖主义法》
    第八十条  参与下列活动之一，情节轻微，尚不构成犯罪的，由公安机关处十日以上十五日以下拘留，可以并处一万元以下罚款：
    （一）宣扬恐怖主义、极端主义或者煽动实施恐怖活动、极端主义活动的；
    （二）制作、传播、非法持有宣扬恐怖主义、极端主义的物品的；
    （三）强制他人在公共场所穿戴宣扬恐怖主义、极端主义的服饰、标志的；
    （四）为宣扬恐怖主义、极端主义或者实施恐怖主义、极端主义活动提供信息、资金、物资、劳务、技术、场所等支持、协助、便利的。</t>
  </si>
  <si>
    <t>将乐县公安局国保大队、派出所</t>
  </si>
  <si>
    <t>2.对制作、传播、非法持有宣扬恐怖主义、极端主义的物品的处罚</t>
  </si>
  <si>
    <t>3.对强制他人在公共场所穿戴宣扬恐怖主义、极端主义的服饰、标志的处罚</t>
  </si>
  <si>
    <t>4.对为宣扬恐怖主义、极端主义或者实施恐怖主义、极端主义活动提供信息、资金、物资、劳务、技术、场所等支持、协助、便利的处罚</t>
  </si>
  <si>
    <t>强迫他人参加宗教活动，或者强迫他人向宗教活动场所、宗教教职人员提供财物或者劳务等的处罚
（含10个子项）</t>
  </si>
  <si>
    <t>1.对强迫他人参加宗教活动，或者强迫他人向宗教活动场所、宗教教职人员提供财物或者劳务的处罚</t>
  </si>
  <si>
    <t xml:space="preserve">    《反恐怖主义法》
    第八十一条  利用极端主义，实施下列行为之一，情节轻微，尚不构成犯罪的，由公安机关处五日以上十五日以下拘留，可以并处一万元以下罚款：
    （一）强迫他人参加宗教活动，或者强迫他人向宗教活动场所、宗教教职人员提供财物或者劳务的；
    （二）以恐吓、骚扰等方式驱赶其他民族或者有其他信仰的人员离开居住地的；
    （三）以恐吓、骚扰等方式干涉他人与其他民族或者有其他信仰的人员交往、共同生活的；
    （四）以恐吓、骚扰等方式干涉他人生活习俗、方式和生产经营的；
    （五）阻碍国家机关工作人员依法执行职务的；
    （六）歪曲、诋毁国家政策、法律、行政法规，煽动、教唆抵制人民政府依法管理的；
    （七）煽动、胁迫群众损毁或者故意损毁居民身份证、户口簿等国家法定证件以及人民币的；
    （八）煽动、胁迫他人以宗教仪式取代结婚、离婚登记的；
    （九）煽动、胁迫未成年人不接受义务教育的；
    （十）其他利用极端主义破坏国家法律制度实施的。</t>
  </si>
  <si>
    <t>2.对以恐吓、骚扰等方式驱赶其他民族或者有其他信仰的人员离开居住地的处罚</t>
  </si>
  <si>
    <t>3.对以恐吓、骚扰等方式干涉他人与其他民族或者有其他信仰的人员交往、共同生活的处罚</t>
  </si>
  <si>
    <t>4.对以恐吓、骚扰等方式干涉他人生活习俗、方式和生产经营的处罚</t>
  </si>
  <si>
    <t>5.对阻碍国家机关工作人员依法执行职务的处罚</t>
  </si>
  <si>
    <t>6.对歪曲、诋毁国家政策、法律、行政法规，煽动、教唆抵制人民政府依法管理的处罚</t>
  </si>
  <si>
    <t>7.对煽动、胁迫群众损毁或者故意损毁居民身份证、户口簿等国家法定证件以及人民币的处罚</t>
  </si>
  <si>
    <t>8.对煽动、胁迫他人以宗教仪式取代结婚、离婚登记的处罚</t>
  </si>
  <si>
    <t>9.对煽动、胁迫未成年人不接受义务教育的处罚</t>
  </si>
  <si>
    <t>10.对其他利用极端主义破坏国家法律制度实施的处罚</t>
  </si>
  <si>
    <t>对窝藏、包庇以及拒绝提供恐怖活动、极端主义犯罪行为证据的处罚</t>
  </si>
  <si>
    <t xml:space="preserve">    《反恐怖主义法》
    第八十二条  明知他人有恐怖活动犯罪、极端主义犯罪行为，窝藏、包庇，情节轻微，尚不构成犯罪的，或者在司法机关向其调查有关情况、收集有关证据时，拒绝提供的，由公安机关处十日以上十五日以下拘留，可以并处一万元以下罚款。</t>
  </si>
  <si>
    <t>对未立即冻结国家反恐怖主义工作领导机构的办事机构公告和恐怖活动组织及恐怖活动人员的资金或者其他资产的处罚</t>
  </si>
  <si>
    <t xml:space="preserve">    《反恐怖主义法》
    第八十三条  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</si>
  <si>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对未依照规定为公安机关、国家安全机关依法进行防范、调查恐怖活动提供技术接口和解密等技术支持和协助等的处罚
（含3个子项）</t>
  </si>
  <si>
    <t>1.对未依照规定为公安机关、国家安全机关依法进行防范、调查恐怖活动提供技术接口和解密等技术支持和协助的处罚</t>
  </si>
  <si>
    <t xml:space="preserve">    《反恐怖主义法》
    第八十四条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
    （一）未依照规定为公安机关、国家安全机关依法进行防范、调查恐怖活动提供技术接口和解密等技术支持和协助的；
    （二）未按照主管部门的要求，停止传输、删除含有恐怖主义、极端主义内容的信息，保存相关记录，关闭相关网站或者关停相关服务的；
    （三）未落实网络安全、信息内容监督制度和安全技术防范措施，造成含有恐怖主义、极端主义内容的信息传播，情节严重的。</t>
  </si>
  <si>
    <t>2.对未按照主管部门的要求，停止传输、删除含有恐怖主义、极端主义内容的信息，保存相关记录，关闭相关网站或者关停相关服务的处罚</t>
  </si>
  <si>
    <t>3.对未落实网络安全、信息内容监督制度和安全技术防范措施，造成含有恐怖主义、极端主义内容的信息传播，情节严重的处罚</t>
  </si>
  <si>
    <t>对未制定防范和应对处置恐怖活动的预案、措施等的处罚
（含7个子项）</t>
  </si>
  <si>
    <t>1.对未制定防范和应对处置恐怖活动的预案、措施的处罚</t>
  </si>
  <si>
    <t xml:space="preserve">    《反恐怖主义法》
    第八十八条  防范恐怖袭击重点目标的管理、营运单位违反本法规定，有下列情形之一的，由公安机关给予警告，并责令改正；拒不改正的，处十万元以下罚款，并对其直接负责的主管人员和其他直接责任人员处一万元以下罚款：
    （一）未制定防范和应对处置恐怖活动的预案、措施的；
    （二）未建立反恐怖主义工作专项经费保障制度，或者未配备防范和处置设备、设施的；
    （三）未落实工作机构或者责任人员的；
    （四）未对重要岗位人员进行安全背景审查，或者未将有不适合情形的人员调整工作岗位的；
    （五）对公共交通运输工具未依照规定配备安保人员和相应设备、设施的；
    （六）未建立公共安全视频图像信息系统值班监看、信息保存使用、运行维护等管理制度的。
    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</si>
  <si>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2.对未建立反恐怖主义工作专项经费保障制度，或者未配备防范和处置设备、设施的处罚</t>
  </si>
  <si>
    <t>3.对未落实工作机构或者责任人员的处罚</t>
  </si>
  <si>
    <t>4.对未对重要岗位人员进行安全背景审查，或者未将有不适合情形的人员调整工作岗位的处罚</t>
  </si>
  <si>
    <t>5.对公共交通运输工具未依照规定配备安保人员和相应设备、设施的处罚</t>
  </si>
  <si>
    <t>6.未建立公共安全视频图像信息系统值班监看、信息保存使用、运行维护等管理制度的处罚</t>
  </si>
  <si>
    <t>7.未对进入重点目标人员、物品、交通工具进行安全检查的处罚</t>
  </si>
  <si>
    <t>对恐怖活动嫌疑人员违反约束措施拒不改正的处罚</t>
  </si>
  <si>
    <t xml:space="preserve">   《反恐怖主义法》
    第八十九条  恐怖活动嫌疑人员违反公安机关责令其遵守的约束措施的，由公安机关给予警告，并责令改正；拒不改正的，处五日以上十五日以下拘留。</t>
  </si>
  <si>
    <t>对违反恐怖事件信息报道、传播规定的处罚</t>
  </si>
  <si>
    <t xml:space="preserve">    《反恐怖主义法》
    第九十条  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
    个人有前款规定行为的，由公安机关处五日以上十五日以下拘留，可以并处一万元以下罚款。</t>
  </si>
  <si>
    <t>对拒不配合反恐怖主义工作的处罚</t>
  </si>
  <si>
    <t xml:space="preserve">    《反恐怖主义法》
    第九十一条  拒不配合有关部门开展反恐怖主义安全防范、情报信息、调查、应对处置工作的，由主管部门处二千元以下罚款；造成严重后果的，处五日以上十五日以下拘留，可以并处一万元以下罚款。
    单位有前款规定行为的，由主管部门处五万元以下罚款；造成严重后果的，处十万元以下罚款；并对其直接负责的主管人员和其他直接责任人员依照前款规定处罚。</t>
  </si>
  <si>
    <t>对阻碍反恐怖主义工作的处罚</t>
  </si>
  <si>
    <t xml:space="preserve">    《反恐怖主义法》
    第九十二条  阻碍有关部门开展反恐怖主义工作的，由公安机关处五日以上十五日以下拘留，可以并处五万元以下罚款。
单位有前款规定行为的，由公安机关处二十万元以下罚款，并对其直接负责的主管人员和其他直接责任人员依照前款规定处罚。
阻碍人民警察、人民解放军、人民武装警察依法执行职务的，从重处罚。</t>
  </si>
  <si>
    <t>未按规定落实公共安全技术防范的处罚</t>
  </si>
  <si>
    <r>
      <rPr>
        <sz val="10"/>
        <color indexed="8"/>
        <rFont val="宋体"/>
        <family val="3"/>
        <charset val="134"/>
      </rPr>
      <t xml:space="preserve">    </t>
    </r>
    <r>
      <rPr>
        <sz val="10"/>
        <color indexed="8"/>
        <rFont val="宋体"/>
        <family val="3"/>
        <charset val="134"/>
      </rPr>
      <t xml:space="preserve">《福建省公共安全技术防范管理办法》（2015年省政府令第163号）
    第二十三条 违反本办法第九条、第十四条第二款、第十五条规定，有下列情形之一的，由公安机关责令限期改正；逾期不改正的，对单位处1万元以上10万元以下罚款，并对单位负责人及相关责任人处5000元罚款：
（一）应当安装技防系统而未安装的；
（二）使用未经验收或者经验收不合格的技防系统的；
（三）危害技防系统正常使用和安全的。
    第二十四条 违反本办法第十条规定，公共技防重点单位未按照规定做好公共技防工作的，由公安机关责令限期改正；逾期不改正的，处5000元罚款。
    第二十五条 违反本办法第十二条第一款规定，建设单位有下列情形之一的，由公安机关责令限期改正；逾期不改正的，处3000元以上3万元以下罚款：
（一）未按照规定预留与公安机关视频图像信息共享平台联网接口的；
（二）未按照规定将视频图像信息资源接入公安机关视频图像信息共享平台的。
</t>
    </r>
  </si>
  <si>
    <t>危害公共安全技术防范系统的处罚</t>
  </si>
  <si>
    <r>
      <rPr>
        <sz val="10"/>
        <color indexed="8"/>
        <rFont val="宋体"/>
        <family val="3"/>
        <charset val="134"/>
      </rPr>
      <t xml:space="preserve">    </t>
    </r>
    <r>
      <rPr>
        <sz val="10"/>
        <color indexed="8"/>
        <rFont val="宋体"/>
        <family val="3"/>
        <charset val="134"/>
      </rPr>
      <t xml:space="preserve">《福建省公共安全技术防范管理办法》（2015年省政府令第163号）
第二十三条 违反本办法第九条、第十四条第二款、第十五条规定，有下列情形之一的，由公安机关责令限期改正；逾期不改正的，对单位处1万元以上10万元以下罚款，并对单位负责人及相关责任人处5000元罚款：
（一）应当安装技防系统而未安装的；
（二）使用未经验收或者经验收不合格的技防系统的；
（三）危害技防系统正常使用和安全的。
</t>
    </r>
  </si>
  <si>
    <t>行政强制（共12项）</t>
  </si>
  <si>
    <t>责令停止传输、删除恐怖主义或者极端主义信息，责令关闭网站、关停服务</t>
  </si>
  <si>
    <t xml:space="preserve">    《反恐怖主义法》
    第十九条第二款  网信、电信、公安、国家安全等主管部门对含有恐怖主义、极端主义内容的信息，应当按照职责分工，及时责令有关单位停止传输、删除相关信息，或者关闭相关网站、关停相关服务。…</t>
  </si>
  <si>
    <t>将乐县公安局</t>
  </si>
  <si>
    <t>因不履行或不正确履行行政职责，有下列情形的，行政机关及相关工作人员应承担相应责任：
1.未合法认定公共需要的存在，进行征用的；
2.没有公平补偿被征用人的损失；
3.在占有被征用财产权前，没有事先支付补偿；
4.在征收过程中滥用职权、玩忽职守、徇私舞弊的；
5.在征收过程中发生腐败行为的；
6.其他违反法律法规等规定的行为。</t>
  </si>
  <si>
    <t>依据2015年颁布的《反恐怖主义法》增列。
实行属地管理。</t>
  </si>
  <si>
    <t>强行带离现场</t>
  </si>
  <si>
    <t xml:space="preserve">    《反恐怖主义法》
    第二十八条  公安机关发现极端主义活动的，应当责令立即停止，将有关人员强行带离现场并登记身份信息，对有关物品、资料予以收缴，对非法活动场所予以查封。</t>
  </si>
  <si>
    <t>依据2015年颁布的《反恐怖主义法》增列。
实行属地管理。根据明审改办【2018】4号文，由原名称“带离现场并登记身份信息”更名。</t>
  </si>
  <si>
    <t>收缴物品</t>
  </si>
  <si>
    <t xml:space="preserve">    1.《道路交通安全法》
    第九十六条第一款、第二款、第三款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
    第九十七条  非法安装警报器、标志灯具的，由公安机关交通管理部门强制拆除，予以收缴，并处二百元以上二千元以下罚款。
    第一百条第一款  驾驶拼装的机动车或者已达到报废标准的机动车上道路行驶的，公安机关交通管理部门应当予以收缴，强制报废。
    2.《反恐怖主义法》
    第二十八条  公安机关发现极端主义活动的，应当责令立即停止，将有关人员强行带离现场并登记身份信息，对有关物品、资料予以收缴，对非法活动场所予以查封。</t>
  </si>
  <si>
    <t>根据闽审改办〔2016〕184号文实行属地管理。</t>
  </si>
  <si>
    <t>查封场所</t>
  </si>
  <si>
    <t>不准入境、不予签发出入境证件</t>
  </si>
  <si>
    <t xml:space="preserve">    《出境入境管理法》
    第十二条  中国公民有下列情形之一的，不准出境：
    （一）未持有有效出境入境证件或者拒绝、逃避接受边防检查的；
    （二）被判处刑罚尚未执行完毕或者属于刑事案件被告人、犯罪嫌疑人的；
    （三）有未了结的民事案件，人民法院决定不准出境的；
    （四）因妨害国（边）境管理受到刑事处罚或者因非法出境、非法居留、非法就业被其他国家或者地区遣返，未满不准出境规定年限的；
    （五）可能危害国家安全和利益，国务院有关主管部门决定不准出境的；
    （六）法律、行政法规规定不准出境的其他情形。
    第二十八条　外国人有下列情形之一的，不准出境：
　　（一）被判处刑罚尚未执行完毕或者属于刑事案件被告人、犯罪嫌疑人的，但是按照中国与外国签订的有关协议，移管被判刑人的除外；
　　（二）有未了结的民事案件，人民法院决定不准出境的；
　　（三）拖欠劳动者的劳动报酬，经国务院有关部门或者省、自治区、直辖市人民政府决定不准出境的；
　　（四）法律、行政法规规定不准出境的其他情形。
    《反恐怖主义法》
    第三十九条  出入境证件签发机关、出入境边防检查机关对恐怖活动人员和恐怖活动嫌疑人员，有权决定不准其出境入境、不予签发出境入境证件或者宣布其出境入境证件作废。</t>
  </si>
  <si>
    <t>根据闽审改办〔2016〕184号文，由原名称“不准出境”更名。</t>
  </si>
  <si>
    <t>当场盘问、继续盘问</t>
  </si>
  <si>
    <t xml:space="preserve">    1.《出境入境管理法》
    第五十八条 本章规定的当场盘问、继续盘问、拘留审查、限制活动范围、遣送出境措施，由县级以上地方人民政府公安机关或者出入境边防检查机关实施。
    第五十九条  对涉嫌违反出境入境管理的人员，可以当场盘问；经当场盘问，有下列情形之一的，可以依法继续盘问：
    （一）有非法出境入境嫌疑的；
    （二）有协助他人非法出境入境嫌疑的；
    （三）外国人有非法居留、非法就业嫌疑的；
    （四）有危害国家安全和利益，破坏社会公共秩序或者从事其他违法犯罪活动嫌疑的。
    2.《人民警察法》
    第九条  为维护社会治安秩序，公安机关的人民警察对有违法犯罪嫌疑的人员，经出示相应证件，可以当场盘问、检查；经盘问、检查，有下列情形之一的，可以将其带至公安机关，经该公安机关批准，对其继续盘问：
    （一）被指控有犯罪行为的；
    （二）有现场作案嫌疑的；
    （三）有作案嫌疑身份不明的；
    （四）携带的物品有可能是赃物的。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
    经继续盘问，公安机关认为对被盘问人需要依法采取拘留或者其他强制措施的，应当在前款规定的期间作出决定；在前款规定的期间不能作出上述决定的，应当立即释放被盘问人。
    3.《反恐怖主义法》
    第五十条  公安机关调查恐怖活动嫌疑，可以依照有关法律规定对嫌疑人员进行盘问、检查、传唤，可以提取或者采集肖像、指纹、虹膜图像等人体生物识别信息和血液、尿液、脱落细胞等生物样本，并留存其签名。
    公安机关调查恐怖活动嫌疑，可以通知了解有关情况的人员到公安机关或者其他地点接受询问。</t>
  </si>
  <si>
    <t>根据闽审改办〔2016〕184号文，设定依据调整。</t>
  </si>
  <si>
    <t>采集生物识别信息、样本</t>
  </si>
  <si>
    <t xml:space="preserve">    《反恐怖主义法》
    第五十条  公安机关调查恐怖活动嫌疑，可以依照有关法律规定对嫌疑人员进行盘问、检查、传唤，可以提取或者采集肖像、指纹、虹膜图像等人体生物识别信息和血液、尿液、脱落细胞等生物样本，并留存其签名。
    公安机关调查恐怖活动嫌疑，可以通知了解有关情况的人员到公安机关或者其他地点接受询问。</t>
  </si>
  <si>
    <t>调取信息、材料</t>
  </si>
  <si>
    <t xml:space="preserve">    《反恐怖主义法》
    第五十一条  公安机关调查恐怖活动嫌疑，有权向有关单位和个人收集、调取相关信息和材料。有关单位和个人应当如实提供。</t>
  </si>
  <si>
    <t>禁止特定的人接近被保护人员、单位</t>
  </si>
  <si>
    <t xml:space="preserve">    《反恐怖主义法》
    第七十六条  因报告和制止恐怖活动，在恐怖活动犯罪案件中作证，或者从事反恐怖主义工作，本人或者其近亲属的人身安全面临危险的，经本人或者其近亲属提出申请，公安机关、有关部门应当采取下列一项或者多项保护措施：
    （一）不公开真实姓名、住址和工作单位等个人信息；
    （二）禁止特定的人接触被保护人员；
    （三）对人身和住宅采取专门性保护措施；
    （四）变更被保护人员的姓名，重新安排住所和工作单位；
    （五）其他必要的保护措施。
    公安机关、有关部门应当依照前款规定，采取不公开被保护单位的真实名称、地址，禁止特定的人接近被保护单位，对被保护单位办公、经营场所采取专门性保护措施，以及其他必要的保护措施。</t>
  </si>
  <si>
    <t>重点目标反恐防范监督检查</t>
  </si>
  <si>
    <t xml:space="preserve">    《反恐怖主义法》
    第三十六条  公安机关和有关部门应当掌握重点目标的基础信息和重要动态，指导、监督重点目标的管理单位履行防范恐怖袭击的各项职责。
    公安机关、中国人民武装警察部队应当依照有关规定对重点目标进行警戒、巡逻、检查。</t>
  </si>
  <si>
    <t>缩短停留期限、限期离境、遣送出境</t>
  </si>
  <si>
    <t xml:space="preserve">    1.《出境入境管理法》
    第五十八条 本章规定的当场盘问、继续盘问、拘留审查、限制活动范围、遣送出境措施，由县级以上地方人民政府公安机关或者出入境边防检查机关实施。
    第六十二条  外国人有下列情形之一的，可以遣送出境：  
    （一）被处限期出境，未在规定期限内离境的；
    （二）有不准入境情形的；
    （三）非法居留、非法就业的；
    （四）违反本法或者其他法律、行政法规需要遣送出境的。 其他境外人员有前款所列情形之一的，可以依法遣送出境。
    被遣送出境的人员，自被遣送出境之日起一至五年内不准入境。
    2.《中国公民往来台湾地区管理办法》（国务院令第661号）
    第十九条　申请来大陆的台湾居民有下列情形之一的，不予批准：......
    第三十七条　来大陆的台湾居民违反本办法的规定或者有其他违法犯罪行为的，除依照本办法和其他有关法律、法规的规定处罚外，公安机关可以缩短其停留期限，限期离境，或者遣送出境。    
    有本办法第十九条规定不予批准情形之一的，应当立即遣送出境。
    3.《境外非政府组织境内活动管理法》
    第五十条  境外人员违反本法规定的，有关机关可以依法限期出境、遣送出境或者驱逐出境。</t>
  </si>
  <si>
    <t>根据明审改办【2018】4号文，由行政处罚“限期出境的处罚”、“缩短违法台湾居民在大陆停留期限的处罚”合并。事项类别由“行政处罚”调整为“行政强制”。</t>
  </si>
  <si>
    <t>限期不予签发出境入境证件</t>
  </si>
  <si>
    <t xml:space="preserve">    1.《出境入境管理法》
    第七十条  本章规定的行政处罚，除本章另有规定外，由县级以上地方人民政府公安机关或者出入境边防检查机关决定；其中警告或者五千元以下罚款，可以由县级以上地方人民政府公安机关出入境管理机构决定。
   第七十五条  中国公民出境后非法前往其他国家或者地区被遣返的，出入境边防检查机关应当收缴其出境入境证件，出境入境证件签发机关自其被遣返之日起六个月至三年以内不予签发出境入境证件。
    2.《护照法》
    第十四条  申请人有下列情形之一的，护照签发机关自其刑罚执行完毕或者被遣返回国之日起六个月至三年以内不予签发护照：
    (一)因妨害国（边）境管理受到刑事处罚的。
   （二）因非法出境、非法居留、非法就业被遣返回国的。</t>
  </si>
  <si>
    <t>依据2015年颁布的《反恐怖主义法》增列。
实行属地管理。根据明审改办【2018】4号文，由行政处罚“中国公民出境后非法前往其他国家或者地区被遣返的处罚”更名，事项类别调整为“行政强制”。</t>
  </si>
  <si>
    <t>行政征用（共2项）</t>
  </si>
  <si>
    <t>优先使用权</t>
  </si>
  <si>
    <t>《人民警察法》
    第十三条第二款规定  公安机关因侦查犯罪的需要，必要时，按照国家有关规定，可以优先使用机关、团体、企业事业组织和个人的交通工具、通信工具、场地和建筑物，用后应当及时归还，并支付适当费用；造成损失的，应当赔偿。</t>
  </si>
  <si>
    <t>因履行反恐怖主义职责的紧急需要，对单位和个人的财产的征用</t>
  </si>
  <si>
    <t xml:space="preserve">    《反恐怖主义法》
    第七十八条  公安机关、国家安全机关、中国人民解放军、中国人民武装警察部队因履行反恐怖主义职责的紧急需要，根据国家有关规定，可以征用单位和个人的财产。任务完成后应当及时归还或者恢复原状，并依照规定支付相应费用；造成损失的，应当补偿。
    因开展反恐怖主义工作对有关单位和个人的合法权益造成损害的，应当依法给予赔偿、补偿。有关单位和个人有权依法请求赔偿、补偿。</t>
  </si>
  <si>
    <r>
      <rPr>
        <sz val="10"/>
        <color indexed="8"/>
        <rFont val="宋体"/>
        <family val="3"/>
        <charset val="134"/>
      </rPr>
      <t xml:space="preserve">因不履行或不正确履行行政职责，有下列情形的，行政机关及相关工作人员应承担相应责任：
1.未合法认定公共需要的存在，进行征用的；
2.没有公平补偿被征用人的损失；
3.在占有被征用财产权前，没有事先支付补偿；
4.在征收过程中滥用职权、玩忽职守、徇私舞弊的；
5.在征收过程中发生腐败行为的；
</t>
    </r>
    <r>
      <rPr>
        <sz val="10"/>
        <color indexed="8"/>
        <rFont val="宋体"/>
        <family val="3"/>
        <charset val="134"/>
      </rPr>
      <t>6</t>
    </r>
    <r>
      <rPr>
        <sz val="10"/>
        <color indexed="8"/>
        <rFont val="宋体"/>
        <family val="3"/>
        <charset val="134"/>
      </rPr>
      <t>.其他违反法律法规等规定的行为。</t>
    </r>
  </si>
  <si>
    <t>根据明审改办【2018】4号文，由原名称“征用单位和个人的财产”更名。事项类别由“行政强制”调整为“行政征用”。</t>
  </si>
  <si>
    <t>行政监督检查（共2项）</t>
  </si>
  <si>
    <t>大型群众性活动场所安全检查</t>
  </si>
  <si>
    <t xml:space="preserve">    《福建省大型群众性活动安全管理办法》（2015年福建省人民政府令第157号）
    第十三条第一款第四项  公安机关应当履行下列安全管理工作职责：
    （四）在大型群众性活动举办前，组织政府有关部门，对活动场所开展安全检查，发现安全隐患及时责令改正。</t>
  </si>
  <si>
    <t xml:space="preserve">因不履行或不正确履行行政职责，有下列情形的，行政机关及相关工作人员应承担相应责任：
1.行政机关工作人员实施监督检查，索取或者收受他人钱物、谋取不正当利益的；
2.行政机关违法实施行监督检查，给当事人的合法权益造成损害的；
3.行政机关不依法履行监督职责或者监督不力，造成严重后果的；
4.其他违反法律法规等规定的行为。
</t>
  </si>
  <si>
    <t>根据闽审改办〔2016〕184号文增列。</t>
  </si>
  <si>
    <t>大型群众性活动安全工作落实情况指导、监督和检查</t>
  </si>
  <si>
    <t xml:space="preserve">    《福建省大型群众性活动安全管理办法》（2015年福建省人民政府令第157号）
    第十三条第一款第五项  公安机关应当履行下列安全管理工作职责： 
    （五）在大型群众性活动举办过程中，对安全工作的落实情况进行指导、监督和检查，发现安全隐患及时责令改正。</t>
  </si>
  <si>
    <t>行政确认（共7项）</t>
  </si>
  <si>
    <t>户口登记（原含3个子项，现为6个子项）</t>
  </si>
  <si>
    <t>1.出生申报（国外出生，不具有华侨身份、非婚生子女出生申报、年满6周岁出生申报、在香港、澳门、台湾所生子女，未取得港、澳、台合法身份）</t>
  </si>
  <si>
    <t xml:space="preserve">    1.《户口登记条例》(1958年主席令公布)
    第五条  ……居住在机关、团体、学校、企业、事业等单位内部和公共宿舍的户口共立一户或者分别立户。户主负责按照本条例的规定申报户口登记。
    第七条  婴儿出生后一个月以内，由户主、亲属、抚养人或者邻居向婴儿常住地户口登记机关申报出生登记。
    弃婴，由收养人或者育婴机关向户口登记机关申报出生登记。
    第十三条第二款  没有迁移证件的公民，凭下列证件到迁入地的户口登记机关申报迁入登记：…… 二、从国外回来的华侨和留学生，凭中华人民共和国护照或者入境证件……
    2.《福建省人民政府办公厅关于解决无户口人员登记户口问题的实施意见》（闽政办〔2016〕96 号）
    一、依法分类为无户口人员登记常住户口（一）未办理出生户口登记的无户口人员1.国内出生的无户口人员:以《出生医学证明》和父母婚姻状况证明作为常住户口登记依据，实行随父随母自愿原则。未办理《出生医学证明》的无户口人员，在助产机构内出生的，本人或者其监护人先向该助产机构申领《出生医学证明》；在助产机构外出生的，本人或者其监护人需提供具有资质的鉴定机构出具的亲子鉴定证明（以下称亲子鉴定证明）等有关材料，先向拟落户地卫生计生部门委托机构申请签发《出生医学证明》，再申请办理常住户口登记。
    3.《福建省居民户口登记管理实施规定》(闽公综〔2017〕348号)
    第五十六条  公民在2003年8月以前因判刑已被注销户口的，在刑满释放或者假释后，应当持监狱管理部门开具的《释放证》或者《假释通知书》，向原户口注销地公安派出所申报恢复户口登记。在家庭变迁地恢复户口的，还应当提交原户口注销地公安派出所出具的《户口注销证明》，向家庭变迁地公安派出所申报。证明材料遗失的，以人民法院判决（裁定、决定）书、监狱管理部门出具证明、原户口注销档案资料为依据。
    4.《福建省居民户口登记管理实施规定》(闽公综〔2017〕348号)
    第八十条  公民死亡后，申报义务人应当在1个月内，提交死亡公民的《居民户口簿》《居民身份证》以及下列证明材料之一，到死亡公民户籍所在地公安派出所办理户口注销：……
    第八十三条  公民已取得外国国籍的，应当凭外国护照以及复印件向户籍所在地公安派出所申请户口注销。
</t>
  </si>
  <si>
    <t>因不履行或不正确履行行政职责，有下列情形的，行政机关及相关工作人员应承担相应责任：
1.对符合受理条件不予受理的
2.对不符合认定条件予以认定的；
3.不依法履行职责而造成不良后果的；
4.在认定过程中违反规定程序，对行政相对人利益造成损失的；
5.在认定过程中滥用职权、玩忽职守，造成不良影响的；
6.在认定过程中发生贪污腐败行为的；
7.其他违反法律法规等规定的行为。</t>
  </si>
  <si>
    <t>根据明审改办【2018】4号文，调整子项设置。</t>
  </si>
  <si>
    <t>2.回国定居落户（原籍我省的国外中国公民，不具有华侨身份、留学人员恢复户口）</t>
  </si>
  <si>
    <t>3.恢复户口登记（因错报、提交虚假证明申报或因公安机关工作失误造成错误以死亡原因注销公民户口的恢复户口登记；2003年8月以前因判刑被注销户口，刑满释放或者假释恢复户口；因判刑注销户口，监外执行要求恢复户口的；因错误注销、长期外出注销等原因的无户口人员恢复户口）</t>
  </si>
  <si>
    <t>4.集体户设立</t>
  </si>
  <si>
    <t>5.被捡拾抚养未成年人户口登记（查找不到生父母和其他监护人，经动员无效，坚持自行抚养，与抚养人共同生活满三年，村居同意抚养人承担监护责任，采血入库比对）</t>
  </si>
  <si>
    <t>6.注销户口（注销公民隐瞒事实、作虚假声明、提交虚假材料申报的户口；注销弄虚作假非法迁移落户后恢复户口等）</t>
  </si>
  <si>
    <t>户口迁移（含9个子项）</t>
  </si>
  <si>
    <t>1.省内调动落户</t>
  </si>
  <si>
    <t xml:space="preserve">    1.《户口登记条例》(1958年主席令公布)
    第十三条第一款  公民迁移，从到达迁入地的时候起，城市在三日以内，农村在十日以内，由本人或者户主持迁移证件向户口登记机关申报迁入登记，缴销迁移证件。
    2.《福建省公安机关户口管理规范》(闽公综〔2014〕447号)
    第八十八条  省内录用调动落户，提交下列材料向县级公安机关户政管理部门提出申请：……</t>
  </si>
  <si>
    <t>1.根据闽公综〔2016〕535号文增列；
2.市内户口迁移、投靠迁移等在派出所办理。</t>
  </si>
  <si>
    <t>2.省外户口迁入</t>
  </si>
  <si>
    <t xml:space="preserve">    1.《户口登记条例》(1958年主席令公布)
    第十三条第一款  公民迁移，从到达迁入地的时候起，城市在三日以内，农村在十日以内，由本人或者户主持迁移证件向户口登记机关申报迁入登记，缴销迁移证件。
    2.《福建省公安机关户口管理规范》(闽公综〔2014〕447号)
    第八十条  公民户口迁移遵循“实际居住、人户一致”的原则，实行户口迁入地条件准入制。</t>
  </si>
  <si>
    <t>3.跨市户口迁移</t>
  </si>
  <si>
    <t xml:space="preserve">    1.《户口登记条例》(1958年主席令公布)
    第十三条第一款  公民迁移，从到达迁入地的时候起，城市在三日以内，农村在十日以内，由本人或者户主持迁移证件向户口登记机关申报迁入登记，缴销迁移证件。
    2.《福建省公安机关户口管理规范》(闽公综〔2014〕447号)
    第八十条  公民户口迁移遵循“实际居住、人户一致”的原则，实行户口迁入地条件准入制。
    第八十一条  省内实行网上户口迁移，由迁入地公安派出所直接受理，经县级公安机关户政部门核准，迁出地公安机关审核迁出后，凭《福建省居民户口网上迁移业务受理单》、《居民身份证》、《居民户口簿》办结，公安机关不再开具《户口迁移证》和《户口准予迁入证明》。</t>
  </si>
  <si>
    <t>4.随军户口迁移</t>
  </si>
  <si>
    <t xml:space="preserve">    1.《户口登记条例》(1958年主席令公布)
    第十三条第一款  公民迁移，从到达迁入地的时候起，城市在三日以内，农村在十日以内，由本人或者户主持迁移证件向户口登记机关申报迁入登记，缴销迁移证件。
    2.《福建省公安机关户口管理规范》(闽公综〔2014〕447号)
    第九十五条  驻闽部队军人、内卫、边防、消防、警卫等武装警察部队军人，提交下列材料，其配偶以及未满18周岁子女、无独立生活能力的子女，可以由所在部队政工部门指定专人集中向迁入地县级公安机关户政管理部门提出申办随军户口迁移：……</t>
  </si>
  <si>
    <t>5.大中专毕业不符合就业地落户条件或者继续就学户口在就读前学校集体户回原籍迁移</t>
  </si>
  <si>
    <t xml:space="preserve">    1.《户口登记条例》(1958年主席令公布)
    第十三条第一款  公民迁移，从到达迁入地的时候起，城市在三日以内，农村在十日以内，由本人或者户主持迁移证件向户口登记机关申报迁入登记，缴销迁移证件。
    2.《福建省公安机关户口管理规范》(闽公综〔2014〕447号)
    第一百零八条  原籍我省的院校毕业生，具有下列情形的，可以向原籍或者现家庭户籍所在地公安派出所申请办理户口迁入手续：……
    属第一款第（四）项、第（五）项情形的，应当同时提交本人书面申请，经县级公安机关户政管理部门核准后，由公安派出所办理迁入户口。</t>
  </si>
  <si>
    <t>6.原籍我省，户口在人才市场集体户的院校毕业生失业回原籍迁移</t>
  </si>
  <si>
    <t xml:space="preserve">    1.《户口登记条例》(1958年主席令公布)
    第十三条第一款  公民迁移，从到达迁入地的时候起，城市在三日以内，农村在十日以内，由本人或者户主持迁移证件向户口登记机关申报迁入登记，缴销迁移证件。
    2.《福建省公安机关户口管理规范》(闽公综〔2014〕447号)
    第一百零九条  原籍我省的院校毕业生，户口在人才市场集体户，现已失业的，提交失业证明，经原籍或者现家庭户籍所在地县级公安机关户政管理部门核准准迁后，办理户口迁移手续。</t>
  </si>
  <si>
    <t>7.院校毕业生所持迁移证与实际地址不一致或超过有效期限的迁移</t>
  </si>
  <si>
    <t xml:space="preserve">    1.《户口登记条例》(1958年主席令公布)
    第十三条第一款  公民迁移，从到达迁入地的时候起，城市在三日以内，农村在十日以内，由本人或者户主持迁移证件向户口登记机关申报迁入登记，缴销迁移证件。
    2.《福建省公安机关户口管理规范》(闽公综〔2014〕447号)
    第一百一十条  院校毕业生所持《户口迁移证》的迁往地址与实际落户地址不一致或者超过有效期限而不能落户的，可以由持证人写出情况说明，向居住地公安派出所申请户口迁入，经迁入地县级公安机关户政管理部门核准后办理落户。</t>
  </si>
  <si>
    <t>8.就业人员户口迁移</t>
  </si>
  <si>
    <t xml:space="preserve">    1.《户口登记条例》(1958年主席令公布)
    第十三条第一款  公民迁移，从到达迁入地的时候起，城市在三日以内，农村在十日以内，由本人或者户主持迁移证件向户口登记机关申报迁入登记，缴销迁移证件。
    2.《福建省公安机关户口管理规范》(闽公综〔2014〕447号)
    第一百一十一条  公民在我省福州市辖区、厦门市、平潭综合实验区之外的其他地区居住，提交符合下列条件的证明材料，可以向居住地公安派出所申请户口迁入，报县级公安机关户政管理部门核准后办理落户。
    第一百一十二条  公民在福州市辖区、平潭综合实验区居住，提交符合下列条件的证明材料，可以向居住地公安派出所申请户口迁入，报县级公安机关户政管理部门核准后办理落户：……
    第一百一十三条  公民在厦门市居住的，应当符合厦门市迁移政策。
    第一百一十四条  公民在福州市辖区、厦门市、平潭综合实验区居住，符合下列情形之一的人员，在居住地就业且有合法稳定住所（就业单位设立集体户的，视为有合法稳定住所），并办理《暂住证》或者《居住证》的，可以提交符合条件的证明材料，向居住地公安派出所申请户口迁入，经公安派出所调查核实，报县级公安机关户政管理部门核准后，由公安派出所办理落户：……</t>
  </si>
  <si>
    <t>9.军队无军籍退休退职户口迁移</t>
  </si>
  <si>
    <t xml:space="preserve">    1.《户口登记条例》(1958年主席令公布)
    第十三条第一款  公民迁移，从到达迁入地的时候起，城市在三日以内，农村在十日以内，由本人或者户主持迁移证件向户口登记机关申报迁入登记，缴销迁移证件。
    2.《福建省公安机关户口管理规范》(闽公综〔2014〕447号)
    第一百一十七条  军队无军籍退休退职职工，符合下列情形之一的，可以提交异地安置证明、本人书面申请以及本人或直系亲属合法稳定住所证明、《居民户口簿》、《居民身份证》，向迁入地公安派出所提出申请，经县级公安机关户政管理部门核准后办理。</t>
  </si>
  <si>
    <t>户口项目登记及变更更正（含2个子项）</t>
  </si>
  <si>
    <t>1.出生日期更正</t>
  </si>
  <si>
    <t xml:space="preserve">    1.《户口登记条例》(1958年主席令公布)
    第十七条  户口登记的内容需要变更或者更正的时候，由户主或者本人向户口登记机关申报；户口登记机关审查属实后予以变更或者更正。
    户口登记机关认为必要的时候，可以向申请人索取有关变更或者更正的证明。
    2.《福建省公安机关户口管理规范》(闽公综〔2014〕447号)
    第一百三十一条  公民出生日期属于不可变更项目。公民更正出生日期的，应当同时更正公民身份号码。更正后的出生日期原已经分配公民身份号码的，应当恢复使用原公民身份号码；未分配公民身份号码的，应当重新分配。
    凭《出生医学证明》申报出生户口登记和已更正过出生日期的人员，提出更正出生日期申请的，公安机关不予受理。
    第一百三十二条  公民申请更正出生日期，应当提交下列材料，经户籍所在地公安派出所调查核实，报县级公安机关户政管理部门核准后办理；年满16周岁的，应当逐级报设区市公安机关户政管理部门核准后办理：……</t>
  </si>
  <si>
    <t>1.根据闽公综〔2016〕535号文，由原名称“户口登记内容变更”更名，并调整原有子项；
2.姓名、性别、出生日期、民族、户主及其他项目登记；未满6周岁的姓名变更、户主、籍贯、出生地、文化程度、婚姻状况等项目更正在派出所办理。</t>
  </si>
  <si>
    <t>2.姓名变更(6周岁以上)</t>
  </si>
  <si>
    <t xml:space="preserve">    1.《户口登记条例》(1958年主席令公布)
    第十八条 公民变更姓名，依照下列规定办理：
    一、未满十八周岁的人需要变更姓名的时候，由本人或者父母、收养人向户口登记机关申请变更登记；
    二、十八周岁以上的人需要变更姓名的时候，由本人向户口登记机关申请变更登记。
    2.《福建省公安机关户口管理规范》(闽公综〔2014〕447号)
    第一百二十三条  公民符合下列情形之一的，提交本人或监护人书面申请报告，可以申请办理姓氏变更登记：……
    第一百二十四条  公民符合下列情形之一的，提交本人书面申请报告，可以申请办理名字变更登记：……
    第一百二十五条  公民年满18周岁申请变更姓名，应当向户籍所在地公安派出所提出书面申请。
    公民申请变更姓名，未满6周岁的，由公安派出所所领导核准后办理；超过6周岁的，经户籍所在地县级公安机关户政管理部门核准后，由公安派出所给予办理。
    第一百二十八条  申报户口登记的性别，应当按照《出生医学证明》上的性别填写“男”或“女”，《出生医学证明》上未确定性别的，由父母双方确定后填写。
    第一百二十九条  公民实施变性手术或者性别矫正后要求变更性别的，应当提交下列材料，向户籍所在地公安派出所提出申请，逐级报设区市级公安机关户政管理部门核准后办理：……</t>
  </si>
  <si>
    <t>居民身份证签发（含临时）</t>
  </si>
  <si>
    <t xml:space="preserve">    1.《居民身份证法》
    第八条  居民身份证由居民常住户口所在地的县级人民政府公安机关签发。
    2.《临时居民身份证管理办法》（2005年公安部令第78号）
    第十条  临时居民身份证由公民常住户口所在地的县级人民政府公安机关签发。</t>
  </si>
  <si>
    <t>暂住登记</t>
  </si>
  <si>
    <t xml:space="preserve">    1.《户口登记条例》（1958年主席令公布）
    第十五条  公民在常住地市、县范围以外的城市暂住三日以上的，由暂住地的户主或者本人在三日以内向户口登记机关申报暂住登记，离开前申报注销；暂住在旅店的，由旅店设置旅客登记簿随时登记。
    公民在常住地市、县范围以内暂住，或者在常住地市、县范围以外的农村暂住，除暂住在旅店的由旅店设置旅客登记簿随时登记以外，不办理暂住登记。
    2.《福建省流动人口治安管理条例》（1998年福建省第九届人民代表大会常务委员会第四次会议通过，2003年福建省第十届人民代表大会常务委员会第五次会议修改）
    第六条  凡年满十六周岁，从事务工、经商的流动人口，应当在到达暂住地七日内，向当地公安派出所或者流动人口申报点申报暂住户口登记；暂住三十日以上的，应当在住满三十日后三日内申领暂住证，也可与暂住户口登记同时申办。
    寄养、寄读的人员应当在到达暂住地七日内，向当地公安派出所或者流动人口申报点申报暂住户口登记，不申领暂住证。
    正在服刑或者劳动教养的人员，获准回家暂住的，应当凭执行机关的证明，按国家有关规定申报登记。
</t>
  </si>
  <si>
    <t xml:space="preserve">因不履行或不正确履行行政职责，有下列情形的，行政机关及相关工作人员应承担相应责任：
1.对符合受理条件不予受理的
2.对不符合认定条件予以认定的；
3.不依法履行职责而造成不良后果的；
4.在认定过程中违反规定程序，对行政相对人利益造成损失的；
5.在认定过程中滥用职权、玩忽职守，造成不良影响的；
6.在认定过程中发生贪污腐败行为的；
7.其他违反法律法规等规定的行为。
</t>
  </si>
  <si>
    <t>暂（居）住证申领</t>
  </si>
  <si>
    <t xml:space="preserve">    1.《居住证暂行条例》(国务院令第663号)
    第二条 公民离开常住户口所在地，到其他城市居住半年以上，符合有合法稳定就业、合法稳定住所、连续就读条件之一的，可以依照本条例的规定申领居住证。
    2.《福建省实施《居住证暂行条例》办法》（2016年省政府令第175号）
    第七条  公民离开常住户口所在地，到其他城市居住并办理暂住登记半年以上，符合下列条件之一的，可以申领居住证：
    1.合法稳定就业：在居住地被国家机关、社会团体、企业事业单位录用（聘用）、招用，或者从事其他生产经营活动的；
    2.合法稳定住所：在居住地具有合法所有权的房屋、租赁的房屋或者用人单位、就读学校的宿舍居住的；
    3.连续就读：在居住地全日制小学、中学、中高等职业学校或者普通高等学校取得学籍并就读的。
</t>
  </si>
  <si>
    <t>立户分户</t>
  </si>
  <si>
    <t xml:space="preserve">    1.《户口登记条例》（1958年主席令公布）
    第五条  户口登记以户为单位。同主管人共同居住一处的立为一户，以主管人为户主。单身居住的自立一户，以本人为户主。居住在机关、团体、学校、企业、事业等单位内部和公共宿舍的户口共立一户或者分别立户。户主负责按照本条例的规定申报户口登记。
    第十九条  公民因结婚、离婚、收养、认领、分户、并户、失踪、寻回或者其他事由引起户口变动的时候，由户主或者本人向户口登记机关申报变更登记。
    2.《福建省公安机关户口管理规范》(闽公综〔2014〕447号)
    第十一条  公民申报家庭户立户登记，提交下列材料之一，向合法稳定住所所在地公安派出所提出申请：……
    第十五条  户内成员仍在本址居住，因婚姻关系或者房屋产权变化等原因需要分户的，可以提交《居民户口簿》、原户主《居民身份证》以及下列材料之一，向户籍所在地公安派出所提出申请：……</t>
  </si>
  <si>
    <t>根据闽公综〔2016〕535号文增列，在派出所办理。</t>
  </si>
  <si>
    <t>行政奖励（共1项）</t>
  </si>
  <si>
    <t>保安行业表彰奖励</t>
  </si>
  <si>
    <t xml:space="preserve">    《保安服务管理条例》（国务院令第564号）
    第七条  对在保护公共财产和人民群众生命财产安全、预防和制止违法犯罪活动中有突出贡献的保安从业单位和保安员，公安机关和其他有关部门应当给予表彰、奖励。</t>
  </si>
  <si>
    <t xml:space="preserve">因不履行或不正确履行行政职责，有下列情形的，行政机关及相关工作人员应承担相应责任：
1.对符合条件的申请人不予受理。
2.对不符合条件的申请人予以初审通过。
3.对于应当组织专家评审委员会对奖励项目进行评审而未组织造成不良后果的；
4.向参评单位和个人收取费用的；
5.未按照规定进行公示的；
6.对评选过程中有弄虚作假和徇私舞弊行为的，依法追究相关责任人责任。
7.对不符合条件予以表彰造成不良后果的；
8.未经批准擅自举办表彰奖励活动的，
9.骗取、截留、克扣奖励资金并索取回扣的贪腐行为；
10.其他违反法律法规等规定的行为。
</t>
  </si>
  <si>
    <t>其他行政权力（共15项）</t>
  </si>
  <si>
    <t>保安员资格证审核</t>
  </si>
  <si>
    <t xml:space="preserve">    1.《保安服务管理条例》（国务院令第564号）
    第十六条第一款  年满18周岁，身体健康，品行良好，具有初中以上学历的中国公民可以申领保安员证，从事保安服务工作。申请人经设区的市级人民政府公安机关考试、审查合格并留存指纹等人体生物信息的，发给保安员证。
    2.《公安机关实施保安服务管理条例办法》（2009年公安部令第112号）
    第二十一条  县级公安机关对申请人的报名材料进行审核，符合本办法第十九条第一项、第二项、第三项、第五项规定的，上报设区市的公安机关发给准考证，通知申请人领取。</t>
  </si>
  <si>
    <t xml:space="preserve">因不履行或不正确履行行政职责，有下列情形的，行政机关及相关工作人员应承担相应责任：
1.不依法履行职责而造成不良后果的；
2.工作中发生徇私舞弊、滥用职权、谋求不正当利益等违法违规行为的；
3.其他违反法律法规等规定的行为。
</t>
  </si>
  <si>
    <t>台湾居民定居证明初审</t>
  </si>
  <si>
    <t xml:space="preserve">    《中国公民往来台湾地区管理办法》（国务院令第661号）
    第十七条  台湾居民要求来大陆定居的，应当在入境前向公安部出入境管理局派出的或者委托的有关机构提出申请，或者经由大陆亲属向拟定居地的市、县公安局提出申请。批准定居的，公安机关发给定居证明。</t>
  </si>
  <si>
    <t>将乐县公安局出入境大队</t>
  </si>
  <si>
    <r>
      <rPr>
        <sz val="10"/>
        <rFont val="宋体"/>
        <family val="3"/>
        <charset val="134"/>
      </rPr>
      <t xml:space="preserve">因不履行或不正确履行行政职责，有下列情形的，行政机关及相关工作人员应承担相应责任：
1.不依法履行职责而造成不良后果的；
2.工作中发生徇私舞弊、滥用职权、谋求不正当利益等违法违规行为的；
</t>
    </r>
    <r>
      <rPr>
        <sz val="10"/>
        <rFont val="宋体"/>
        <family val="3"/>
        <charset val="134"/>
      </rPr>
      <t>3</t>
    </r>
    <r>
      <rPr>
        <sz val="10"/>
        <rFont val="宋体"/>
        <family val="3"/>
        <charset val="134"/>
      </rPr>
      <t xml:space="preserve">.其他违反法律法规等规定的行为。
</t>
    </r>
  </si>
  <si>
    <t>普通护照签发、换发、补发审核</t>
  </si>
  <si>
    <t xml:space="preserve">    《护照法》
    第四条第一款  普通护照由公安部出入境管理机构或者由公安部委托的县级以上地方人民政府公安机关出入境管理机构以及中华人民共和国驻外使馆、领馆和外交部委托的其他驻外机构签发。
    第十一条第二款  护照持有人申请换发或者补发普通护照，在国内，由本人向户籍所在地的县级以上地方人民政府公安机关出入境管理机构提出；在国外，由本人向中华人民共和国驻外使馆、领馆和外交部委托的其他驻外机构提出。定居国外的中国公民回国后申请换发或者补发普通护照的，由本人向暂住地的县级以上地方人民政府公安机关出入境管理机构提出。</t>
  </si>
  <si>
    <t>内地居民往来港澳通行证和签注审核</t>
  </si>
  <si>
    <t xml:space="preserve"> 1.《中国公民因私事往来香港地区或者澳门地区的暂行管理办法》（1986年国务院批准，1986年公安部发布）
    第十二条第二款  经批准短期前往香港、澳门的内地公民，发给往来港澳通行证。持证人应当在规定时间内前往并按期返回。
    第二十二条  往来港澳通行证（旧版）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  
    2.《往来港澳通行证和签注受理、审批、签发管理工作规范》。
    3.《关于电子往来港澳通行证签发管理工作有关事项的通知》。
    4.《福建省电子往来港澳通行证和签注签发管理操作规范》。                    福建省居民申请电子往来港澳通行证及旅游签注，可以在福建省内由非常住户口所在地公安机关出入境管理机构受理。 
电子往来港澳通行证分为有效期五年和十年两种：
（一）有效期为五年的签发给申请时未满十六周岁的申请人。
（二）有效期为十年的签发给申请时十六周岁（含）以上的申请人。    </t>
  </si>
  <si>
    <t>内地居民前往港澳通行证审核</t>
  </si>
  <si>
    <t xml:space="preserve">    《中国公民因私事往来香港地区或者澳门地区的暂行管理办法》（1986年国务院批准，1986年公安部发布）
    第六条  内地公民因私事前往香港、澳门，须向户口所在地的市、县公安局出入境管理部门提出申请。</t>
  </si>
  <si>
    <t>台湾居民来往大陆旅行证件审核</t>
  </si>
  <si>
    <t xml:space="preserve">    《中国公民往来台湾地区管理办法》（国务院令第661号）
    第十三条　台湾居民要求来大陆的，向下列有关机关申请办理旅行证件：
（一）从台湾地区要求直接来大陆的，向公安部出入境管理局派出的或者委托的有关机构申请；有特殊事由的，也可以向指定口岸的公安机关申请；
（二）到香港、澳门地区后要求来大陆的，向公安部出入境管理局派出的机构或者委托的在香港、澳门地区的有关机构申请；
（三）经由外国来大陆的，依据《中华人民共和国护照法》，向中华人民共和国驻外国的外交代表机关、领事机关或者外交部授权的其他驻外机关申请。</t>
  </si>
  <si>
    <t>大陆居民往来台湾通行证及签注审核</t>
  </si>
  <si>
    <t xml:space="preserve">    《中国公民往来台湾地区管理办法》（国务院令第661号）
    第六条  大陆居民前往台湾定居、探亲、访友、旅游、接受和处理财产、处理婚丧事宜或者参加经济、科技、文化、教育、体育、学术等活动，须向户口所在地的市、县公安局提出申请。
    第十条  经批准前往台湾的大陆居民，由公安机关签发或者签注旅行证件。</t>
  </si>
  <si>
    <t>机动车转移、变更和注销登记（含3个子项）</t>
  </si>
  <si>
    <t>1.机动车转移登记</t>
  </si>
  <si>
    <t xml:space="preserve">    1.《道路交通安全法》
    第十二条  有下列情形之一的，应当办理相应的登记：
    （一）机动车所有权发生转移的；
    （二）机动车登记内容变更的；
    （三）机动车用作抵押的；
    （四）机动车报废的。
    2.《道路交通安全法实施条例》(国务院令第405号）
    第四条  机动车的登记，分为注册登记、变更登记、转移登记、抵押登记和注销登记。 
    第七条第一款  已注册登记的机动车所有权发生转移的，应当及时办理转移登记。
    3.《机动车登记规定》（2012年公安部令第124号）
    第十八条  已注册登记的机动车所有权发生转移的，现机动车所有人应当自机动车交付之日起30日内向登记地车辆管理所申请转移登记。
    机动车所有人申请转移登记前，应当将涉及该车的道路交通安全违法行为和交通事故处理完毕。</t>
  </si>
  <si>
    <t>2.机动车变更登记</t>
  </si>
  <si>
    <t xml:space="preserve">    1.《道路交通安全法》
    第十二条  有下列情形之一的，应当办理相应的登记：
    （一）机动车所有权发生转移的；
    （二）机动车登记内容变更的；
    （三）机动车用作抵押的；
    （四）机动车报废的。
    2.《道路交通安全法实施条例》(国务院令第405号）
    第四条  机动车的登记，分为注册登记、变更登记、转移登记、抵押登记和注销登记。
    第六条第一款  已注册登记的机动车有下列情形之一的，机动车所有人应当向登记该机动车的公安机关交通管理部门申请变更登记：
    （一）改变机动车车身颜色；
    （二）更换发动机的；
    （三）更换车身或者车架的；
    （四）因质量有问题，制造厂更换整车的；
    （五）营运机动车改为非营运机动车或者非营运机动车改为营运机动车的；
    （六）机动车所有人的住所迁出或者迁入公安机关交通管理部门管辖区域的。</t>
  </si>
  <si>
    <t>3.机动车注销登记</t>
  </si>
  <si>
    <t xml:space="preserve">    1.《道路交通安全法》
    第十二条  有下列情形之一的，应当办理相应的登记：
    （一）机动车所有权发生转移的；
    （二）机动车登记内容变更的；
    （三）机动车用作抵押的；
    （四）机动车报废的。
    2.《道路交通安全法实施条例》(国务院令第405号）
    第四条  机动车的登记，分为注册登记、变更登记、转移登记、抵押登记和注销登记。
    第九条  已注册登记的机动车达到国家规定的强制报废标准的，公安机关交通管理部门应当在报废期满的2个月前通知机动车所有人办理注销登记。机动车所有人应当在报废期满前将机动车交售给机动车回收企业，由机动车回收企业将报废的机动车登记证书、号牌、行驶证交公安机关交通管理部门注销。机动车所有人逾期不办理注销登记的，公安机关交通管理部门应当公告该机动车登记证书、号牌、行驶证作废。
    因机动车灭失申请注销登记的，机动车所有人应当向公安机关交通管理部门提交本人身份证明，交回机动车登记证书。  </t>
  </si>
  <si>
    <t>机动车抵押登记（含2个子项）</t>
  </si>
  <si>
    <t>1.机动车抵押、解除抵押登记</t>
  </si>
  <si>
    <t xml:space="preserve">    1.《道路交通安全法》
    第十二条  有下列情形之一的，应当办理相应的登记：
    （一）机动车所有权发生转移的；
    （二）机动车登记内容变更的；
    （三）机动车用作抵押的；
    （四）机动车报废的。
    2.《道路交通安全法实施条例》(国务院令第405号）
    第四条  机动车的登记，分为注册登记、变更登记、转移登记、抵押登记和注销登记。
    第八条  机动车所有人将机动车作为抵押物抵押的，机动车所有人应当向登记该机动车的公安机关交通管理部门申请抵押登记。
    3.《机动车登记规定》（2012年公安部令第124号）
    第二十二条  机动车所有人将机动车作为抵押物抵押的，应当向登记地车辆管理所申请抵押登记；抵押权消灭的，应当向登记地车辆管理所申请解除抵押登记。
    第四十二条第一款  申请办理机动车质押备案或者解除质押备案的，由机动车所有人和典当行共同申请，机动车所有人应当填写申请表，并提交以下证明、凭证：
    （一）机动车所有人和典当行的身份证明；
    （二）机动车登记证书。    </t>
  </si>
  <si>
    <t>2.机动车质押、解除质押备案</t>
  </si>
  <si>
    <t>非机动车转移、变更和注销登记(含3个子项)</t>
  </si>
  <si>
    <t>1.非机动车转移登记</t>
  </si>
  <si>
    <t xml:space="preserve">    《福建省非机动车管理办法》（2014年福建省人民政府令第141号）
    第十七条第一款  已登记的非机动车所有权发生转移的，应当办理转移登记；残疾人机动车轮椅车所有权发生转移的，受让人应当提供县（市、区）残疾人联合会出具的受让人下肢残疾的证明。</t>
  </si>
  <si>
    <t>2.非机动车变更登记</t>
  </si>
  <si>
    <t xml:space="preserve">    《福建省非机动车管理办法》（2014年福建省人民政府令第141号）
    第十七条第一款  已登记的非机动车的登记事项发生变更的，应当办理变更登记。</t>
  </si>
  <si>
    <t>3.非机动车注销登记</t>
  </si>
  <si>
    <t xml:space="preserve">    《福建省非机动车管理办法》（2014年福建省人民政府令第141号）
    第十九条  已登记的非机动车有下列情形之一的，非机动车所有人应当向登记地的县级人民政府公安机关交通管理部门申请注销登记：
    （一）非机动车灭失的；
    （二）因质量问题退车的；
    （三）非机动车不在本省境内使用的。</t>
  </si>
  <si>
    <t>机动车驾驶证审验</t>
  </si>
  <si>
    <t xml:space="preserve">    1.《道路交通安全法》
    第二十三条  公安机关交通管理部门依照法律、行政法规的规定，定期对机动车驾驶证实施审验。
    2.《道路交通安全法实施条例》（国务院令第405号）
    第二十六条第二款  换发机动车驾驶证时，公安机关交通管理部门地机动车驾驶证进行审验。
    3.《机动车驾驶证申领和使用规定》（2016年公安部令第139号）
    第七十条  机动车驾驶人应当按照法律、行政法规的规定，定期到公安机关交通管理部门接受审验。
　　机动车驾驶人按照本规定第五十七条、第五十八条换领机动车驾驶证时，应当接受公安机关交通管理部门的审验。
　　持有大型客车、牵引车、城市公交车、中型客车、大型货车驾驶证的驾驶人，应当在每个记分周期结束后三十日内到公安机关交通管理部门接受审验。但在一个记分周期内没有记分记录的，免予本记分周期审验。
　　持有本条第三款规定以外准驾车型驾驶证的驾驶人，发生交通事故造成人员死亡承担同等以上责任未被吊销机动车驾驶证的，应当在本记分周期结束后三十日内到公安机关交通管理部门接受审验。
　　机动车驾驶人可以在机动车驾驶证核发地或者核发地以外的地方参加审验、提交身体条件证明。</t>
  </si>
  <si>
    <t>校车标牌核发</t>
  </si>
  <si>
    <t xml:space="preserve">    1.《校车安全管理条例》（国务院令第617号）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2.《机动车登记规定》（2012年公安部令第124号）
    第三十五条  学校或者校车服务提供者按照《校车安全管理条例》取得校车使用许可后，应当向县级或者设区的市级公安机关交通管理部门领取校车标牌。领取时应当填写表格，并提交以下证明、凭证；
    （一）机动车所有人的身份证明；
    （二）校车驾驶人的机动车驾驶证；
    （三）机动车行驶证；
    （四）县级或者设区的市级人民政府批准的校车使用许可；
    （五）县级或者设区的市级人民政府批准的包括行驶线路、开行时间和停靠的校车运行方案。
    公安机关交通管理部门应当在收到领取表之日起三日内核发校车标牌。对属于专用校车的，应当核对行驶证上记载的校车类型和核载人数；对不属于专用校车的，应当在行驶证副页上签注校车类型和核载人数。</t>
  </si>
  <si>
    <t>道路运输企业机动车驾驶人备案</t>
  </si>
  <si>
    <t xml:space="preserve">    《机动车驾驶证申领和使用规定》（2016年公安部令第139号）
    第八十一条第一款  道路运输企业应当定期将聘用的机动车驾驶人向所在地公安机关交通管理部门备案，督促及时处理道路交通安全违法行为、交通事故和参加机动车驾驶证审验。</t>
  </si>
  <si>
    <t>互联网上网服务营业场所安全审核（含2个子项）</t>
  </si>
  <si>
    <t>1.新设立网吧安全审核</t>
  </si>
  <si>
    <t xml:space="preserve">    《互联网上网服务营业场所管理条例》（国务院令第363号发布，国务院令第666号第二次修订）
    第十一条  文化行政部门应当自收到申请之日起20个工作日内作出决定；经审查，符合条件的，发给同意筹建的批准文件。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
　　申请人持公安机关批准文件向文化行政部门申请最终审核。文化行政部门应当自收到申请之日起15个工作日内依据本条例第八条的规定作出决定；经实地检查并审核合格的，发给《网络文化经营许可证》。
　　对申请人的申请，文化行政部门经审查不符合条件的，或者公安机关经审核不合格的，应当分别向申请人书面说明理由。</t>
  </si>
  <si>
    <t>将乐县公安局网安大队</t>
  </si>
  <si>
    <t>根据闽公综〔2016〕535号文，由原名称“互联网上网服务营业场所安全审批”更名，并增设2个子项。</t>
  </si>
  <si>
    <t>2.网吧营业场所等事项变更审核</t>
  </si>
  <si>
    <t xml:space="preserve">    《互联网上网服务营业场所管理条例》（国务院令第363号发布，国务院令第666号第二次修订）
    第十三条  互联网上网服务营业场所经营单位变更营业场所地址或者对营业场所进行改建、扩建，变更计算机数量或者其他重要事项的，应当经原审核机关同意。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</si>
  <si>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确定防范恐怖袭击重点目标</t>
  </si>
  <si>
    <t xml:space="preserve">    《反恐怖主义法》
    第三十一条  公安机关应当会同有关部门，将遭受恐怖袭击的可能性较大以及遭受恐怖袭击可能造成重大的人身伤亡、财产损失或者社会影响的单位、场所、活动、设施等确定为防范恐怖袭击的重点目标，报本级反恐怖主义工作领导机构备案。</t>
  </si>
  <si>
    <t>将乐县公安局国保大队</t>
  </si>
  <si>
    <t>公共服务事项（共25项）</t>
  </si>
  <si>
    <t>道路交通责任事故记录证明</t>
  </si>
  <si>
    <t xml:space="preserve">    《福建省实施〈中华人民共和国道路交通安全法办法〉办法》（2007年福建省第十届人大常委会第三十二次会议通过，2012年福建省第十一届人大常委会第二十九次会议修订）
    第五十一条第二款  从事客运经营的单位要求公安机关交通管理部门提供驾驶人员三年内无重大以上道路交通责任事故记录证明的，公安机关交通管理部门应当在三日内提供。</t>
  </si>
  <si>
    <t>补领、换领机动车号牌、行驶证</t>
  </si>
  <si>
    <t>　  1.《道路交通安全法实施条例》（国务院令第405号） 
    第十一条  机动车登记证书、号牌、行驶证丢失或者损毁，机动车所有人申请补发的，应当向公安机关交通管理部门提交本人身份证明和申请材料。公安机关交通管理部门经与机动车登记档案核实后，在收到申请之日起15日内补发。　
    2.《机动车登记规定》（2012年公安部令第124号）
    第四十四条  机动车号牌、行驶证灭失、丢失或者损毁的，机动车所有人应当向登记地车辆管理所申请补领、换领。申请时，机动车所有人应当填写申请表并提交身份证明。
    车辆管理所应当审查提交的证明、凭证，收回未灭失、丢失或者损毁的号牌、行驶证，自受理之日起一日内补发、换发行驶证，自受理之日起十五日内补发、换发号牌，原机动车号牌号码不变。
    补发、换发号牌期间应当核发有效期不超过十五日的临时行驶车号牌。</t>
  </si>
  <si>
    <r>
      <rPr>
        <sz val="10"/>
        <rFont val="宋体"/>
        <family val="3"/>
        <charset val="134"/>
      </rPr>
      <t xml:space="preserve">因不履行或不正确履行行政职责，有下列情形的，行政机关及相关工作人员应承担相应责任：
1.对符合受理条件不予受理的
2.对不符合认定条件予以认定的；
3.不依法履行职责而造成不良后果的；
4.在认定过程中违反规定程序，对行政相对人利益造成损失的；
5.在认定过程中滥用职权、玩忽职守，造成不良影响的；
6.在认定过程中发生贪污腐败行为的；
</t>
    </r>
    <r>
      <rPr>
        <sz val="10"/>
        <rFont val="宋体"/>
        <family val="3"/>
        <charset val="134"/>
      </rPr>
      <t>7</t>
    </r>
    <r>
      <rPr>
        <sz val="10"/>
        <rFont val="宋体"/>
        <family val="3"/>
        <charset val="134"/>
      </rPr>
      <t>.其他违反法律法规等规定的行为。</t>
    </r>
  </si>
  <si>
    <t>根据闽公综〔2016〕535号文，由原名称“机动车行驶证号牌补、换证”更名。</t>
  </si>
  <si>
    <t>补领、换领非机动车号牌、行驶证</t>
  </si>
  <si>
    <t xml:space="preserve">    《福建省非机动车管理办法》（2014年福建省人民政府令第141号）
    第二十一条第一款  已登记的非机动车号牌、行驶证丢失或者损毁的，非机动车所有人应当向登记地的县级人民政府公安机关交通管理部门申请补领、换领。申请时，非机动车所有人应当填写申请表并提交身份证明。委托他人办理的，还应当提交代办人的身份证明和非机动车所有人的书面委托书。</t>
  </si>
  <si>
    <t>补领、换领机动车登记证书</t>
  </si>
  <si>
    <t xml:space="preserve">    1.《道路交通安全法实施条例》（国务院令第405号） 
    第十一条  机动车登记证书、号牌、行驶证丢失或者损毁，机动车所有人申请补发的，应当向公安机关交通管理部门提交本人身份证明和申请材料。公安机关交通管理部门经与机动车登记档案核实后，在收到申请之日起15日内补发。
    2.《机动车登记规定》（2012年公安部令第124号）
    第四十三条第一款  机动车登记证书灭失、丢失或者损毁的，机动车所有人应当向登记地车辆管理所申请补领、换领。申请时，机动车所有人应当填写申请表并提交身份证明，属于补领机动车登记证书的，还应当交验机动车。车辆管理所应当自受理之日起一日内，确认机动车，审查提交的证明、凭证，补发、换发机动车登记证书。     </t>
  </si>
  <si>
    <t>补领、换领校车标牌</t>
  </si>
  <si>
    <t xml:space="preserve">    《机动车登记规定》（2012年公安部令第124号）
    第四十一条  校车标牌灭失、丢失或者损毁的，学校或者校车服务提供者应当向核发标牌的公安机关交通管理部门申请补领或者换领。申请时，应当提交机动车所有人的身份证明及机动车行驶证。公安机关交通管理部门应当自受理之日起三日内审核，补发或者换发校车标牌。  </t>
  </si>
  <si>
    <t>机动车所有人信息变更备案</t>
  </si>
  <si>
    <t xml:space="preserve">    《道路交通安全法实施条例》（国务院令第405号）
    第六条第三款  机动车所有人的住所在公安机关交通管理部门管辖区域内迁移、机动车所有人的姓名（单位名称）或者联系方式变更的，应当向登记该机动车的公安机关交通管理部门备案。</t>
  </si>
  <si>
    <t>补发机动车驾驶证</t>
  </si>
  <si>
    <t xml:space="preserve">    1.《道路交通安全法实施条例》（国务院令第405号）
    第二十七条  机动车驾驶证丢失、损毁，机动车驾驶人申请补发的，应当向公安机关交通管理部门提交本人身份证明和申请材料。公安机关交通管理部门经与机动车驾驶证档案核实后，在收到申请之日起3日内补发。 
    2.《机动车驾驶证申领和使用规定》（2016年公安部令第139号）
    第六十三条第一款  机动车驾驶证遗失的，机动车驾驶人应当向机动车驾驶证核发地或者核发地以外的车辆管理所申请补发。申请时应当填写申请表，并提交以下证明、凭证：
    （一）机动车驾驶人的身份证明；
    （二）机动车驾驶证遗失的书面证明。  </t>
  </si>
  <si>
    <t>根据闽公综〔2016〕535号文，由原名称“机动车（小型汽车、摩托车）驾驶证不、换证”更名。</t>
  </si>
  <si>
    <t>机动车驾驶人信息变更备案</t>
  </si>
  <si>
    <t xml:space="preserve">    《机动车驾驶证申领和使用规定》（2016年公安部令第139号）
    第八十条  机动车驾驶人联系电话、联系地址等信息发生变化，以及持有大型客车、牵引车、城市公交车、中型客车、大型货车驾驶证的驾驶人从业单位等信息发生变化的，应当在信息变更后三十日内，向驾驶证核发地车辆管理所备案。</t>
  </si>
  <si>
    <t>旅馆业特种行业许可证变更登记</t>
  </si>
  <si>
    <t xml:space="preserve">    《福建省特种行业和公共场所治安管理办法》（1996年福建省第八届人大常委会第二十四次会议通过，2004年福建省第十届人大常委会第十次会议修订）
    第十六条  领取许可证的特种行业、公共场所停业或者变更名称、法定代表人、经营范围、经营地点的，经营单位或者个人应当在十五日内，向原发证的公安机关办理许可证注销或者变更手续。</t>
  </si>
  <si>
    <t>爆破作业合同备案</t>
  </si>
  <si>
    <t xml:space="preserve">    《爆破作业项目管理要求》（GA991-2012）
    5.2.3.1  营业性爆破作业单位接受委托实施爆破作业，应事先与委托单位签订爆破作业合同，并在签订爆破作业合同后3日内，将爆破作业合同向爆破作业所在地县级公安机关备案。</t>
  </si>
  <si>
    <t>射击竞技体育运动单位接待训练、比赛等射击活动备案</t>
  </si>
  <si>
    <t xml:space="preserve">    《射击竞技体育运动枪支管理办法》（2010年国家体育总局 公安部令12号）
    第十九条  射击竞技体育运动单位接待训练、比赛等射击活动，应当事先将批准文件、来访单位、抵离时间、携枪数量、《枪支弹药携运许可证》复印件、安全管理措施等材料报所在地县级以上公安机关备案。　</t>
  </si>
  <si>
    <t>民用爆炸物品生产企业备案</t>
  </si>
  <si>
    <t xml:space="preserve">    《民用爆炸物品安全管理条例》（国务院令第466号）
    第十三条第二款  民用爆炸物品生产企业应当在办理工商登记后3日内，向所在地县级人民政府公安机关备案。</t>
  </si>
  <si>
    <t>民用爆炸物品销售备案</t>
  </si>
  <si>
    <t xml:space="preserve">    《民用爆炸物品安全管理条例》（国务院令第466号）
    第二十四条第一款  销售民用爆炸物品的企业，应当自民用爆炸物品买卖成交之日起3日内，将销售的品种、数量和购买单位向所在地省、自治区、直辖市人民政府国防科技工业主管部门和所在地县级人民政府公安机关备案。  </t>
  </si>
  <si>
    <t>民用爆炸物品购买备案</t>
  </si>
  <si>
    <t xml:space="preserve">    《民用爆炸物品安全管理条例》（国务院令第466号）
    第二十四条第二款  购买民用爆炸物品的单位，应当自民用爆炸物品买卖成交之日起3日内，将购买的品种、数量向所在地县级人民政府公安机关备案。</t>
  </si>
  <si>
    <t>民用爆炸物品进出口备案</t>
  </si>
  <si>
    <t xml:space="preserve">    《民用爆炸物品安全管理条例》（国务院令第466号）
    第二十五条第二款  进出口单位应当将进出口的民用爆炸物品的品种、数量向收货地或者出境口岸所在地县级人民政府公安机关备案。</t>
  </si>
  <si>
    <t>爆破作业单位备案</t>
  </si>
  <si>
    <t xml:space="preserve">    《民用爆炸物品安全管理条例》（国务院令第466号）
    第三十二条第三款  爆破作业单位应当在办理工商登记后3日内，向所在地县级人民政府公安机关备案。</t>
  </si>
  <si>
    <t>剧毒化学品储存备案</t>
  </si>
  <si>
    <t xml:space="preserve">    《危险化学品安全管理条例》（国务院令591号）
    第二十五条  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</si>
  <si>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危险化学品处置方案备案</t>
  </si>
  <si>
    <t xml:space="preserve">    《危险化学品安全管理条例》（国务院令591号）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t>
  </si>
  <si>
    <t>剧毒化学品、易制爆危险化学品销售、购买备案</t>
  </si>
  <si>
    <t xml:space="preserve">    《危险化学品安全管理条例》（国务院令591号）
    第四十一条  ……剧毒化学品、易制爆危险化学品的销售企业、购买单位应当在销售、购买后5日内，将所销售、购买的剧毒化学品、易制爆危险化学品的品种、数量以及流向信息报所在地县级人民政府公安机关备案，并输入计算机系统。</t>
  </si>
  <si>
    <t>娱乐场所备案</t>
  </si>
  <si>
    <t xml:space="preserve">    《娱乐场所管理条例》（国务院令第458号）
    第十一条第二款  娱乐场所取得营业执照后，应当在15日内向所在地县级公安部门备案。</t>
  </si>
  <si>
    <t>根据闽公综〔2016〕535号文调整设定依据。</t>
  </si>
  <si>
    <t>特种行业备案(含7个子项)</t>
  </si>
  <si>
    <t>1.印章刻制业(不含公章刻制业)备案</t>
  </si>
  <si>
    <t xml:space="preserve">    《福建省特种行业和公共场所治安管理办法》（1996年福建省第八届人大常委会第二十四次会议通过，2004年福建省第十届人大常委会第十次会议修订）    
    第二条  本办法所称的特种行业是指旅馆业、印章刻制业、印刷业、旧货交易业、废旧金属收购业、典当业、拍卖业、报废机动车回收业和机动车维修业。
    本办法所称的公共场所是指歌舞、游戏游艺等营业性娱乐场所（以下简称娱乐场所），设置按摩项目的服务场所，营业性射击场所，互联网上网服务营业场所,举办大型公众性的文体、商贸、庆典、展览等活动的场所,以及法律、法规规定应当进行治安管理的其他公共场所。 
    第十五条  开办除应当办理许可证以外的特种行业、娱乐场所、设置按摩项目的服务场所，应当在取得营业执照后十五日内向所在地公安派出所备案。
    第十六条  ……须备案的特种行业、公共场所停业或者变更名称、法定代表人、经营范围、经营地点的，经营单位或者个人应当在向工商行政管理部门办理注销或者变更手续后十五日内，向所在地公安派出所备案。</t>
  </si>
  <si>
    <t>根据闽公综〔2016〕535号文，由原公共服务事项”印章刻制业（非公章刻制业）备案”、“印刷业（出版行政部门）备案”、“旧货交易业备案”、“废旧金属收购业备案”、“机动车修理业备案”合并，在派出所办理。</t>
  </si>
  <si>
    <t>2.印刷业备案</t>
  </si>
  <si>
    <t>3.旧货交易业备案</t>
  </si>
  <si>
    <t>4.废旧金属收购业备案</t>
  </si>
  <si>
    <t>5.拍卖业备案</t>
  </si>
  <si>
    <t>6.报废机动车回收业备案</t>
  </si>
  <si>
    <t>7.机动车修理业备案</t>
  </si>
  <si>
    <t>设置按摩项目的服务场所备案</t>
  </si>
  <si>
    <t>个人户籍资料查询</t>
  </si>
  <si>
    <t xml:space="preserve">    《福建省公安机关户口管理规范》(闽公综〔2014〕447号)
    第一百五十条  对外提供公安人口信息服务的职能统一由部、省、市三级公安信息中心承担。
    对外提供公民个人户籍资料由查询对象户籍所在地公安派出所负责。</t>
  </si>
  <si>
    <t>有无刑事处罚记录证明</t>
  </si>
  <si>
    <t xml:space="preserve">    公安部《关于改进和规范公安派出所出具证明工作的意见》（公通字〔2016〕21号）
    二、公民在办理相关社会事务时，无法用法定身份证件证明的事项，需要公安派出所开具相关证明的，由公安派出所根据具体情况予以办理。主要包括下列9类情形：…8、无犯罪记录证明。犯罪记录是国家专门机关对犯罪人员情况的客观记载。根据相关规定，国家建立并逐步完善犯罪记录制度，人民法院负责通报犯罪人员生效的刑事裁判文书以及其他有关信息，公安机关、国家安全机关、人民检察院和司法行政机关分别负责受理、审核和处理有关犯罪记录的查询申请。公安派出所在向社会提供犯罪信息查询服务时，应当严格依照法律法规关于升学、服现役、就业等资格、条件的规定办理。公民因办理出国（境）事务需要，可以申请查询本人有无犯罪记录。使用犯罪人员信息的单位及其工作人员应当按照查询目的使用有关信息，对犯罪人员信息要严格保密。… 
</t>
  </si>
  <si>
    <t>公务用枪持枪证审核转报</t>
  </si>
  <si>
    <t xml:space="preserve">1.《中华人民共和国枪支管理法》第4.11条                          
2.《中华人民共和国行政许可法》                             
3.《公务用枪配备办法》                                     
4.《专职守护押运人员枪支使用管理条例》                  </t>
  </si>
  <si>
    <t>将乐县公安局各派出所、治安大队</t>
  </si>
  <si>
    <t>其他权责事项(共5项)</t>
  </si>
  <si>
    <t>贯彻落实党中央和国务院有关公安工作的路线、方针和政策，全面落实公安部、省委、省政府、县委、县政府有关公安工作的决定、批示和部署，安排和指导、检查与落实全县公安工作。</t>
  </si>
  <si>
    <t>拟订全县公安工作规划、计划</t>
  </si>
  <si>
    <t>1.《人民警察法》
2.《信访条例》（国务院令第431号）
3.《政府信息公开条例》（国务院令第492号）
4.《福建省公共安全技术防范管理办法》（2015年省政府令第163号）
5.《中共将乐县委办公室  将乐县人民政府办公室关于印发《将乐县公安局主要职责、内设机构和人员编制规定》的通知》（将委办发〔2012〕19号）</t>
  </si>
  <si>
    <t>办公室</t>
  </si>
  <si>
    <t>因不履行或不正确履行行政职责，有下列情形的，行政机关及相关工作人员应承担相应责任：
1.不依法履行职责而造成不良后果的；
2.工作中发生徇私舞弊、滥用职权、谋求不正当利益等违法违规行为的；
3.未按要求做好规划编制的协调衔接工作的；
4.未按要求遵循规划编制的社会参与和专家论证程序的；
5.未按要求做好省直部门和地方中长期规划编制指导工作的。</t>
  </si>
  <si>
    <t>属地管理</t>
  </si>
  <si>
    <t>拟订全县公安机关公共安全技术防范发展规划</t>
  </si>
  <si>
    <t>指挥中心</t>
  </si>
  <si>
    <t>拟订安全技术防范地方法规、规章</t>
  </si>
  <si>
    <t>承担本局信访工作，指导、协调全县公安信访工作</t>
  </si>
  <si>
    <t>研究和推进公安工作改革，探索符合我县实际的公安管理体制，负责全县公安队伍的管理，教育训练和警务督察工作，负责全县公安队伍建设和思想政治工作，不断加强公安队伍的革命化、正规化、现代化建设。</t>
  </si>
  <si>
    <t>全县公安机关警衔的审核、审批</t>
  </si>
  <si>
    <t>政工室</t>
  </si>
  <si>
    <t xml:space="preserve">因不履行或不正确履行行政职责，有下列情形的，行政机关及相关工作人员应承担相应责任：
1.不依法履行职责而造成不良后果的；
2.工作中发生徇私舞弊、滥用职权、谋求不正当利益等违法违规行为的；
3.没有开展指导协调工作的；
4.其他违反法律法规等规定的行为。
</t>
  </si>
  <si>
    <t>全县公安机关专业技术职位任职资格评审</t>
  </si>
  <si>
    <t>指导全县公安机关基础设施建设规划编制及建设</t>
  </si>
  <si>
    <t>警务保障室</t>
  </si>
  <si>
    <t xml:space="preserve">
及时掌握全县社会治安动态、综合分析研究全县敌情、社情、社会治安和刑事犯罪情况，为县委、县政府和上级公安机关提供社会治安方面的重要信息和决策依据。
</t>
  </si>
  <si>
    <t>指导、协调全县公安机关开展刑事犯罪侦查工作</t>
  </si>
  <si>
    <t>刑事犯罪侦查大队</t>
  </si>
  <si>
    <t>因不履行或不正确履行行政职责，有下列情形的，行政机关及相关工作人员应承担相应责任：
1.不依法履行职责而造成不良后果的；
2.工作中发生徇私舞弊、滥用职权、谋求不正当利益等违法违规行为的；
3.没有开展指导协调工作的；
4.其他违反法律法规等规定的行为。</t>
  </si>
  <si>
    <t>指导、协调全县公安机关开展刑禁毒工作</t>
  </si>
  <si>
    <t>指导、协调全县公安机关开展经济违法犯罪侦查工作</t>
  </si>
  <si>
    <t>经济犯罪侦查大队</t>
  </si>
  <si>
    <t>指导、协调全县公安机关开展妨害国边境管理违法犯罪侦查工作</t>
  </si>
  <si>
    <t>出入境管理大队</t>
  </si>
  <si>
    <t xml:space="preserve">
指导、检查、监督全县公安机关开展公安工作及民警的执法活动，承办本局纪检、监察室立案民警违法违纪案件，落实反腐倡廉的各项工作。
</t>
  </si>
  <si>
    <t>对警徽及其图案的使用实行监督检查</t>
  </si>
  <si>
    <t>1.《人民警察法》
2.《行政监察法》
3.《公安机关人民警察纪律条令》（监察部、人社部、公安部第20号令）
4.《公安机关督察条例》(2011年国务院令第603号)
5.《人民警察警衔条例》(中华人民共和国主席令第59号）
6.《公安机关人民警察奖励条令》（公安部令第66号）
7.《中共将乐县委办公室  将乐县人民政府办公室关于印发《将乐县公安局主要职责、内设机构和人员编制规定》的通知》（将委办发〔2012〕19号）
8.《关于在全国公安机关刑事科学技术、技术侦察队伍试行专业技术职位任职制度的通知》（国人部发〔2004〕67号）</t>
  </si>
  <si>
    <t>监察室、督察大队</t>
  </si>
  <si>
    <t>因不履行或不正确履行行政职责，有下列情形之一的，行政机关及相关工作人员应承担相应责任：
1.玩忽职守、贻误工作的；
2.弄虚作假，造成不良后果的；
3.利用职务之便谋取私利的；
4.滥用职权，侵害他人合法权益的；
5.其他违反法律法规等规定的行为。</t>
  </si>
  <si>
    <t>对监察对象执法廉政工作进行监察和违反纪律行为进行纪律处分</t>
  </si>
  <si>
    <t>监察室</t>
  </si>
  <si>
    <t>督察全县公安机关及其人民警察依法履职守纪情况</t>
  </si>
  <si>
    <t>督察大队</t>
  </si>
  <si>
    <t>执法检查</t>
  </si>
  <si>
    <t>法制大队</t>
  </si>
  <si>
    <t>案件办理监督</t>
  </si>
  <si>
    <t>执法过错认定</t>
  </si>
  <si>
    <t xml:space="preserve">
组织实施对上级领导，重要外宾来我县视察、访问、调研及重大会议和活动的安全警卫工作，完成上级领导交办的警卫任务。
</t>
  </si>
  <si>
    <t>警卫保障</t>
  </si>
  <si>
    <t>《中共将乐县委办公室  将乐县人民政府办公室关于印发《将乐县公安局主要职责、内设机构和人员编制规定》的通知》（将委办发〔2012〕19号）</t>
  </si>
  <si>
    <t>治安管理大队</t>
  </si>
  <si>
    <t xml:space="preserve">因不履行或不正确履行行政职责，有下列情形的，行政机关及相关工作人员应承担相应责任：
1.不依法履行职责而造成不良后果的；
2.工作中发生徇私舞弊、滥用职权、谋求不正当利益等违法违规行为的；
3.玩忽职守、未认真组织警卫保障工作的；
4.其他违反法律法规等规定的行为。
</t>
  </si>
  <si>
    <t xml:space="preserve">    《旅馆业治安管理办法》（1987年国务院批准 公安部发布  国务院令第588号修订）
    第四条第二款  经批准开业的旅馆，如有歇业、转业、合并、迁移、改变名称等情况，应当在工商行政管理部门办理变更登记后三日内，向当地的县、市公安局、公安分局备案。
    第十五条  违反本办法第四条规定开办旅馆的，公安机关可以酌情给予警告或者处以二百元以下罚款；未经登记，私自开业的，公安机关应当协助工商行政管理部门依法处理。</t>
  </si>
  <si>
    <r>
      <rPr>
        <sz val="20"/>
        <rFont val="方正小标宋简体"/>
        <family val="3"/>
        <charset val="134"/>
      </rPr>
      <t xml:space="preserve"> </t>
    </r>
    <r>
      <rPr>
        <sz val="20"/>
        <rFont val="宋体"/>
        <family val="3"/>
        <charset val="134"/>
      </rPr>
      <t>将乐县公安局权责清单</t>
    </r>
    <phoneticPr fontId="9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</si>
</sst>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77" formatCode="&quot;$&quot;#,##0.00_);[Red]\(&quot;$&quot;#,##0.00\)"/>
    <numFmt numFmtId="178" formatCode="&quot;$&quot;\ #,##0.00_-;[Red]&quot;$&quot;\ #,##0.00\-"/>
    <numFmt numFmtId="179" formatCode="0.00_);[Red]\(0.00\)"/>
    <numFmt numFmtId="180" formatCode="\$#,##0;\(\$#,##0\)"/>
    <numFmt numFmtId="181" formatCode="_-* #,##0.00_-;\-* #,##0.00_-;_-* &quot;-&quot;??_-;_-@_-"/>
    <numFmt numFmtId="182" formatCode="#,##0.0_);\(#,##0.0\)"/>
    <numFmt numFmtId="183" formatCode="_(&quot;$&quot;* #,##0.00_);_(&quot;$&quot;* \(#,##0.00\);_(&quot;$&quot;* &quot;-&quot;??_);_(@_)"/>
    <numFmt numFmtId="184" formatCode="_-&quot;$&quot;\ * #,##0.00_-;_-&quot;$&quot;\ * #,##0.00\-;_-&quot;$&quot;\ * &quot;-&quot;??_-;_-@_-"/>
    <numFmt numFmtId="186" formatCode="&quot;$&quot;#,##0_);\(&quot;$&quot;#,##0\)"/>
    <numFmt numFmtId="187" formatCode="\$#,##0.00;\(\$#,##0.00\)"/>
    <numFmt numFmtId="188" formatCode="_ \¥* #,##0.00_ ;_ \¥* \-#,##0.00_ ;_ \¥* &quot;-&quot;??_ ;_ @_ "/>
    <numFmt numFmtId="189" formatCode="_(&quot;$&quot;* #,##0_);_(&quot;$&quot;* \(#,##0\);_(&quot;$&quot;* &quot;-&quot;_);_(@_)"/>
    <numFmt numFmtId="190" formatCode="_-&quot;$&quot;\ * #,##0_-;_-&quot;$&quot;\ * #,##0\-;_-&quot;$&quot;\ * &quot;-&quot;_-;_-@_-"/>
    <numFmt numFmtId="191" formatCode="&quot;$&quot;#,##0_);[Red]\(&quot;$&quot;#,##0\)"/>
    <numFmt numFmtId="192" formatCode="&quot;$&quot;\ #,##0_-;[Red]&quot;$&quot;\ #,##0\-"/>
    <numFmt numFmtId="193" formatCode="#,##0;\(#,##0\)"/>
    <numFmt numFmtId="194" formatCode="_-* #,##0_-;\-* #,##0_-;_-* &quot;-&quot;_-;_-@_-"/>
  </numFmts>
  <fonts count="92">
    <font>
      <sz val="11"/>
      <color theme="1"/>
      <name val="宋体"/>
      <charset val="134"/>
      <scheme val="minor"/>
    </font>
    <font>
      <sz val="10"/>
      <color indexed="12"/>
      <name val="宋体"/>
      <charset val="134"/>
    </font>
    <font>
      <sz val="12"/>
      <color indexed="8"/>
      <name val="黑体"/>
      <charset val="134"/>
    </font>
    <font>
      <b/>
      <sz val="10"/>
      <color indexed="8"/>
      <name val="宋体"/>
      <charset val="134"/>
    </font>
    <font>
      <sz val="10"/>
      <color indexed="8"/>
      <name val="宋体"/>
      <charset val="134"/>
    </font>
    <font>
      <sz val="11"/>
      <color indexed="8"/>
      <name val="宋体"/>
      <charset val="134"/>
    </font>
    <font>
      <sz val="10"/>
      <color indexed="8"/>
      <name val="宋体"/>
      <charset val="134"/>
    </font>
    <font>
      <sz val="20"/>
      <name val="方正小标宋简体"/>
      <charset val="134"/>
    </font>
    <font>
      <b/>
      <sz val="12"/>
      <name val="黑体"/>
      <charset val="134"/>
    </font>
    <font>
      <b/>
      <sz val="10"/>
      <name val="宋体"/>
      <charset val="134"/>
    </font>
    <font>
      <sz val="10"/>
      <name val="宋体"/>
      <charset val="134"/>
    </font>
    <font>
      <sz val="10"/>
      <color theme="1"/>
      <name val="宋体"/>
      <charset val="134"/>
      <scheme val="minor"/>
    </font>
    <font>
      <sz val="12"/>
      <name val="宋体"/>
      <charset val="134"/>
    </font>
    <font>
      <sz val="11"/>
      <color indexed="12"/>
      <name val="宋体"/>
      <charset val="134"/>
    </font>
    <font>
      <sz val="12"/>
      <name val="黑体"/>
      <charset val="134"/>
    </font>
    <font>
      <sz val="10"/>
      <name val="宋体"/>
      <charset val="134"/>
    </font>
    <font>
      <sz val="12"/>
      <color indexed="12"/>
      <name val="宋体"/>
      <charset val="134"/>
    </font>
    <font>
      <sz val="11"/>
      <name val="宋体"/>
      <charset val="134"/>
    </font>
    <font>
      <sz val="10"/>
      <color indexed="12"/>
      <name val="宋体"/>
      <charset val="134"/>
    </font>
    <font>
      <sz val="10"/>
      <color theme="1"/>
      <name val="宋体"/>
      <charset val="134"/>
    </font>
    <font>
      <sz val="11"/>
      <name val="黑体"/>
      <charset val="134"/>
    </font>
    <font>
      <sz val="11"/>
      <color indexed="8"/>
      <name val="黑体"/>
      <charset val="134"/>
    </font>
    <font>
      <b/>
      <sz val="10"/>
      <color indexed="8"/>
      <name val="宋体"/>
      <charset val="134"/>
    </font>
    <font>
      <sz val="12"/>
      <name val="宋体"/>
      <charset val="134"/>
    </font>
    <font>
      <sz val="10"/>
      <color indexed="10"/>
      <name val="宋体"/>
      <charset val="134"/>
    </font>
    <font>
      <b/>
      <sz val="10"/>
      <color indexed="12"/>
      <name val="宋体"/>
      <charset val="134"/>
    </font>
    <font>
      <b/>
      <sz val="13"/>
      <color indexed="56"/>
      <name val="Tahoma"/>
      <family val="2"/>
    </font>
    <font>
      <sz val="10"/>
      <color indexed="8"/>
      <name val="MS Sans Serif"/>
      <family val="2"/>
    </font>
    <font>
      <sz val="10"/>
      <name val="Arial"/>
      <family val="2"/>
    </font>
    <font>
      <b/>
      <sz val="10"/>
      <name val="MS Sans"/>
      <family val="1"/>
    </font>
    <font>
      <sz val="10"/>
      <name val="Helv"/>
      <family val="2"/>
    </font>
    <font>
      <b/>
      <sz val="11"/>
      <color indexed="56"/>
      <name val="Tahoma"/>
      <family val="2"/>
    </font>
    <font>
      <b/>
      <sz val="10"/>
      <name val="Tms Rmn"/>
      <family val="1"/>
    </font>
    <font>
      <sz val="12"/>
      <name val="Arial MT"/>
      <family val="2"/>
    </font>
    <font>
      <sz val="11"/>
      <color theme="1"/>
      <name val="宋体"/>
      <family val="3"/>
      <charset val="134"/>
      <scheme val="minor"/>
    </font>
    <font>
      <sz val="11"/>
      <color indexed="9"/>
      <name val="Tahoma"/>
      <family val="2"/>
    </font>
    <font>
      <sz val="12"/>
      <color indexed="9"/>
      <name val="宋体"/>
      <family val="3"/>
      <charset val="134"/>
    </font>
    <font>
      <sz val="11"/>
      <color indexed="8"/>
      <name val="Tahoma"/>
      <family val="2"/>
    </font>
    <font>
      <sz val="8"/>
      <name val="Times New Roman"/>
      <family val="1"/>
    </font>
    <font>
      <sz val="10"/>
      <name val="MS Sans Serif"/>
      <family val="2"/>
    </font>
    <font>
      <sz val="12"/>
      <name val="Times New Roman"/>
      <family val="1"/>
    </font>
    <font>
      <sz val="12"/>
      <color indexed="8"/>
      <name val="宋体"/>
      <family val="3"/>
      <charset val="134"/>
    </font>
    <font>
      <sz val="10"/>
      <name val="Times New Roman"/>
      <family val="1"/>
    </font>
    <font>
      <sz val="10"/>
      <name val="Geneva"/>
      <family val="1"/>
    </font>
    <font>
      <sz val="11"/>
      <color indexed="20"/>
      <name val="宋体"/>
      <family val="3"/>
      <charset val="134"/>
    </font>
    <font>
      <sz val="11"/>
      <color indexed="9"/>
      <name val="宋体"/>
      <family val="3"/>
      <charset val="134"/>
    </font>
    <font>
      <sz val="7"/>
      <name val="Small Fonts"/>
      <charset val="134"/>
    </font>
    <font>
      <u/>
      <sz val="12"/>
      <name val="Arial MT"/>
      <family val="2"/>
    </font>
    <font>
      <sz val="11"/>
      <name val="Arial MT"/>
      <family val="2"/>
    </font>
    <font>
      <sz val="8"/>
      <name val="Arial"/>
      <family val="2"/>
    </font>
    <font>
      <sz val="11"/>
      <color indexed="9"/>
      <name val="宋体"/>
      <family val="3"/>
      <charset val="134"/>
    </font>
    <font>
      <sz val="11"/>
      <color indexed="8"/>
      <name val="宋体"/>
      <family val="3"/>
      <charset val="134"/>
    </font>
    <font>
      <sz val="12"/>
      <name val="Helv"/>
      <family val="2"/>
    </font>
    <font>
      <b/>
      <sz val="11"/>
      <color indexed="8"/>
      <name val="Tahoma"/>
      <family val="2"/>
    </font>
    <font>
      <sz val="11"/>
      <color indexed="20"/>
      <name val="Tahoma"/>
      <family val="2"/>
    </font>
    <font>
      <sz val="12"/>
      <color rgb="FF000000"/>
      <name val="Times New Roman"/>
      <family val="1"/>
    </font>
    <font>
      <b/>
      <sz val="15"/>
      <color indexed="56"/>
      <name val="Tahoma"/>
      <family val="2"/>
    </font>
    <font>
      <sz val="12"/>
      <color indexed="9"/>
      <name val="Helv"/>
      <family val="2"/>
    </font>
    <font>
      <sz val="12"/>
      <color indexed="8"/>
      <name val="Times New Roman"/>
      <family val="1"/>
    </font>
    <font>
      <b/>
      <sz val="11"/>
      <color indexed="56"/>
      <name val="宋体"/>
      <family val="3"/>
      <charset val="134"/>
    </font>
    <font>
      <b/>
      <sz val="12"/>
      <name val="Arial MT"/>
      <family val="2"/>
    </font>
    <font>
      <sz val="11"/>
      <color indexed="17"/>
      <name val="Tahoma"/>
      <family val="2"/>
    </font>
    <font>
      <b/>
      <sz val="18"/>
      <color indexed="56"/>
      <name val="宋体"/>
      <family val="3"/>
      <charset val="134"/>
    </font>
    <font>
      <b/>
      <sz val="11"/>
      <color indexed="52"/>
      <name val="Tahoma"/>
      <family val="2"/>
    </font>
    <font>
      <b/>
      <sz val="10"/>
      <name val="MS Sans Serif"/>
      <family val="2"/>
    </font>
    <font>
      <b/>
      <sz val="12"/>
      <name val="Arial"/>
      <family val="2"/>
    </font>
    <font>
      <b/>
      <sz val="11"/>
      <color indexed="56"/>
      <name val="宋体"/>
      <family val="3"/>
      <charset val="134"/>
    </font>
    <font>
      <b/>
      <sz val="15"/>
      <color indexed="56"/>
      <name val="宋体"/>
      <family val="3"/>
      <charset val="134"/>
    </font>
    <font>
      <b/>
      <sz val="15"/>
      <color indexed="56"/>
      <name val="宋体"/>
      <family val="3"/>
      <charset val="134"/>
    </font>
    <font>
      <b/>
      <sz val="18"/>
      <color indexed="56"/>
      <name val="宋体"/>
      <family val="3"/>
      <charset val="134"/>
    </font>
    <font>
      <b/>
      <sz val="13"/>
      <color indexed="56"/>
      <name val="宋体"/>
      <family val="3"/>
      <charset val="134"/>
    </font>
    <font>
      <b/>
      <sz val="13"/>
      <color indexed="56"/>
      <name val="宋体"/>
      <family val="3"/>
      <charset val="134"/>
    </font>
    <font>
      <sz val="12"/>
      <color indexed="16"/>
      <name val="宋体"/>
      <family val="3"/>
      <charset val="134"/>
    </font>
    <font>
      <b/>
      <sz val="9"/>
      <name val="Arial"/>
      <family val="2"/>
    </font>
    <font>
      <b/>
      <sz val="10"/>
      <name val="Arial"/>
      <family val="2"/>
    </font>
    <font>
      <sz val="11"/>
      <color indexed="17"/>
      <name val="宋体"/>
      <family val="3"/>
      <charset val="134"/>
    </font>
    <font>
      <sz val="11"/>
      <color indexed="17"/>
      <name val="宋体"/>
      <family val="3"/>
      <charset val="134"/>
    </font>
    <font>
      <sz val="11"/>
      <color rgb="FF000000"/>
      <name val="宋体"/>
      <family val="3"/>
      <charset val="134"/>
    </font>
    <font>
      <sz val="12"/>
      <color indexed="17"/>
      <name val="宋体"/>
      <family val="3"/>
      <charset val="134"/>
    </font>
    <font>
      <b/>
      <sz val="14"/>
      <name val="楷体"/>
      <family val="3"/>
      <charset val="134"/>
    </font>
    <font>
      <b/>
      <sz val="18"/>
      <color indexed="62"/>
      <name val="宋体"/>
      <family val="3"/>
      <charset val="134"/>
    </font>
    <font>
      <sz val="10"/>
      <name val="楷体"/>
      <family val="3"/>
      <charset val="134"/>
    </font>
    <font>
      <sz val="11"/>
      <color indexed="20"/>
      <name val="宋体"/>
      <family val="3"/>
      <charset val="134"/>
    </font>
    <font>
      <b/>
      <sz val="11"/>
      <color indexed="8"/>
      <name val="宋体"/>
      <family val="3"/>
      <charset val="134"/>
    </font>
    <font>
      <b/>
      <sz val="11"/>
      <color indexed="8"/>
      <name val="宋体"/>
      <family val="3"/>
      <charset val="134"/>
    </font>
    <font>
      <b/>
      <sz val="11"/>
      <color indexed="52"/>
      <name val="宋体"/>
      <family val="3"/>
      <charset val="134"/>
    </font>
    <font>
      <b/>
      <sz val="11"/>
      <color indexed="52"/>
      <name val="宋体"/>
      <family val="3"/>
      <charset val="134"/>
    </font>
    <font>
      <sz val="20"/>
      <name val="宋体"/>
      <family val="3"/>
      <charset val="134"/>
    </font>
    <font>
      <sz val="20"/>
      <name val="方正小标宋简体"/>
      <family val="3"/>
      <charset val="134"/>
    </font>
    <font>
      <sz val="10"/>
      <color indexed="8"/>
      <name val="宋体"/>
      <family val="3"/>
      <charset val="134"/>
    </font>
    <font>
      <sz val="10"/>
      <name val="宋体"/>
      <family val="3"/>
      <charset val="134"/>
    </font>
    <font>
      <sz val="9"/>
      <name val="宋体"/>
      <family val="3"/>
      <charset val="134"/>
      <scheme val="minor"/>
    </font>
  </fonts>
  <fills count="39">
    <fill>
      <patternFill patternType="none"/>
    </fill>
    <fill>
      <patternFill patternType="gray125"/>
    </fill>
    <fill>
      <patternFill patternType="solid">
        <fgColor indexed="9"/>
        <bgColor indexed="9"/>
      </patternFill>
    </fill>
    <fill>
      <patternFill patternType="gray0625"/>
    </fill>
    <fill>
      <patternFill patternType="solid">
        <fgColor indexed="29"/>
        <bgColor indexed="64"/>
      </patternFill>
    </fill>
    <fill>
      <patternFill patternType="solid">
        <fgColor indexed="55"/>
        <bgColor indexed="64"/>
      </patternFill>
    </fill>
    <fill>
      <patternFill patternType="solid">
        <fgColor indexed="49"/>
        <bgColor indexed="64"/>
      </patternFill>
    </fill>
    <fill>
      <patternFill patternType="solid">
        <fgColor indexed="11"/>
        <bgColor indexed="64"/>
      </patternFill>
    </fill>
    <fill>
      <patternFill patternType="solid">
        <fgColor indexed="52"/>
        <bgColor indexed="64"/>
      </patternFill>
    </fill>
    <fill>
      <patternFill patternType="solid">
        <fgColor indexed="51"/>
        <bgColor indexed="64"/>
      </patternFill>
    </fill>
    <fill>
      <patternFill patternType="solid">
        <fgColor indexed="22"/>
        <bgColor indexed="22"/>
      </patternFill>
    </fill>
    <fill>
      <patternFill patternType="solid">
        <fgColor indexed="30"/>
        <bgColor indexed="64"/>
      </patternFill>
    </fill>
    <fill>
      <patternFill patternType="solid">
        <fgColor indexed="36"/>
        <bgColor indexed="64"/>
      </patternFill>
    </fill>
    <fill>
      <patternFill patternType="mediumGray">
        <fgColor indexed="22"/>
      </patternFill>
    </fill>
    <fill>
      <patternFill patternType="solid">
        <fgColor indexed="45"/>
        <bgColor indexed="64"/>
      </patternFill>
    </fill>
    <fill>
      <patternFill patternType="solid">
        <fgColor indexed="55"/>
        <bgColor indexed="55"/>
      </patternFill>
    </fill>
    <fill>
      <patternFill patternType="solid">
        <fgColor indexed="26"/>
        <bgColor indexed="26"/>
      </patternFill>
    </fill>
    <fill>
      <patternFill patternType="solid">
        <fgColor indexed="31"/>
        <bgColor indexed="64"/>
      </patternFill>
    </fill>
    <fill>
      <patternFill patternType="solid">
        <fgColor indexed="42"/>
        <bgColor indexed="64"/>
      </patternFill>
    </fill>
    <fill>
      <patternFill patternType="solid">
        <fgColor indexed="27"/>
        <bgColor indexed="64"/>
      </patternFill>
    </fill>
    <fill>
      <patternFill patternType="solid">
        <fgColor indexed="46"/>
        <bgColor indexed="64"/>
      </patternFill>
    </fill>
    <fill>
      <patternFill patternType="solid">
        <fgColor indexed="47"/>
        <bgColor indexed="64"/>
      </patternFill>
    </fill>
    <fill>
      <patternFill patternType="solid">
        <fgColor indexed="42"/>
        <bgColor indexed="42"/>
      </patternFill>
    </fill>
    <fill>
      <patternFill patternType="solid">
        <fgColor indexed="26"/>
        <bgColor indexed="64"/>
      </patternFill>
    </fill>
    <fill>
      <patternFill patternType="solid">
        <fgColor indexed="44"/>
        <bgColor indexed="64"/>
      </patternFill>
    </fill>
    <fill>
      <patternFill patternType="solid">
        <fgColor indexed="15"/>
        <bgColor indexed="64"/>
      </patternFill>
    </fill>
    <fill>
      <patternFill patternType="solid">
        <fgColor indexed="31"/>
        <bgColor indexed="31"/>
      </patternFill>
    </fill>
    <fill>
      <patternFill patternType="solid">
        <fgColor indexed="25"/>
        <bgColor indexed="25"/>
      </patternFill>
    </fill>
    <fill>
      <patternFill patternType="solid">
        <fgColor indexed="25"/>
        <bgColor indexed="64"/>
      </patternFill>
    </fill>
    <fill>
      <patternFill patternType="solid">
        <fgColor indexed="12"/>
        <bgColor indexed="64"/>
      </patternFill>
    </fill>
    <fill>
      <patternFill patternType="solid">
        <fgColor indexed="44"/>
        <bgColor indexed="44"/>
      </patternFill>
    </fill>
    <fill>
      <patternFill patternType="solid">
        <fgColor indexed="54"/>
        <bgColor indexed="54"/>
      </patternFill>
    </fill>
    <fill>
      <patternFill patternType="solid">
        <fgColor indexed="22"/>
        <bgColor indexed="64"/>
      </patternFill>
    </fill>
    <fill>
      <patternFill patternType="solid">
        <fgColor indexed="47"/>
        <bgColor indexed="47"/>
      </patternFill>
    </fill>
    <fill>
      <patternFill patternType="solid">
        <fgColor indexed="54"/>
        <bgColor indexed="64"/>
      </patternFill>
    </fill>
    <fill>
      <patternFill patternType="solid">
        <fgColor indexed="49"/>
        <bgColor indexed="49"/>
      </patternFill>
    </fill>
    <fill>
      <patternFill patternType="solid">
        <fgColor indexed="52"/>
        <bgColor indexed="52"/>
      </patternFill>
    </fill>
    <fill>
      <patternFill patternType="solid">
        <fgColor indexed="27"/>
        <bgColor indexed="27"/>
      </patternFill>
    </fill>
    <fill>
      <patternFill patternType="solid">
        <fgColor indexed="45"/>
        <bgColor indexed="45"/>
      </patternFill>
    </fill>
  </fills>
  <borders count="2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8"/>
      </bottom>
      <diagonal/>
    </border>
    <border>
      <left/>
      <right/>
      <top/>
      <bottom style="thick">
        <color indexed="22"/>
      </bottom>
      <diagonal/>
    </border>
    <border>
      <left/>
      <right/>
      <top/>
      <bottom style="medium">
        <color indexed="30"/>
      </bottom>
      <diagonal/>
    </border>
    <border>
      <left style="thin">
        <color auto="1"/>
      </left>
      <right style="thin">
        <color auto="1"/>
      </right>
      <top style="double">
        <color auto="1"/>
      </top>
      <bottom style="thin">
        <color auto="1"/>
      </bottom>
      <diagonal/>
    </border>
    <border>
      <left/>
      <right/>
      <top style="thin">
        <color indexed="62"/>
      </top>
      <bottom style="double">
        <color indexed="62"/>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style="thin">
        <color auto="1"/>
      </top>
      <bottom style="thin">
        <color auto="1"/>
      </bottom>
      <diagonal/>
    </border>
    <border>
      <left/>
      <right/>
      <top/>
      <bottom style="medium">
        <color auto="1"/>
      </bottom>
      <diagonal/>
    </border>
    <border>
      <left/>
      <right/>
      <top style="medium">
        <color auto="1"/>
      </top>
      <bottom style="medium">
        <color auto="1"/>
      </bottom>
      <diagonal/>
    </border>
    <border>
      <left/>
      <right style="thin">
        <color auto="1"/>
      </right>
      <top/>
      <bottom style="thin">
        <color auto="1"/>
      </bottom>
      <diagonal/>
    </border>
  </borders>
  <cellStyleXfs count="1174">
    <xf numFmtId="0" fontId="0" fillId="0" borderId="0"/>
    <xf numFmtId="0" fontId="12" fillId="0" borderId="0"/>
    <xf numFmtId="0" fontId="35" fillId="11" borderId="0" applyNumberFormat="0" applyBorder="0" applyAlignment="0" applyProtection="0">
      <alignment vertical="center"/>
    </xf>
    <xf numFmtId="0" fontId="12" fillId="0" borderId="0">
      <alignment vertical="center"/>
    </xf>
    <xf numFmtId="0" fontId="38" fillId="0" borderId="0">
      <alignment horizontal="center" wrapText="1"/>
      <protection locked="0"/>
    </xf>
    <xf numFmtId="0" fontId="41" fillId="10" borderId="0" applyNumberFormat="0" applyBorder="0" applyAlignment="0" applyProtection="0"/>
    <xf numFmtId="0" fontId="12" fillId="0" borderId="0"/>
    <xf numFmtId="188" fontId="12" fillId="0" borderId="0" applyFont="0" applyFill="0" applyBorder="0" applyAlignment="0" applyProtection="0"/>
    <xf numFmtId="0" fontId="12" fillId="0" borderId="0"/>
    <xf numFmtId="0" fontId="36" fillId="15" borderId="0" applyNumberFormat="0" applyBorder="0" applyAlignment="0" applyProtection="0"/>
    <xf numFmtId="0" fontId="35" fillId="8" borderId="0" applyNumberFormat="0" applyBorder="0" applyAlignment="0" applyProtection="0">
      <alignment vertical="center"/>
    </xf>
    <xf numFmtId="0" fontId="28" fillId="0" borderId="0"/>
    <xf numFmtId="0" fontId="37" fillId="17" borderId="0" applyNumberFormat="0" applyBorder="0" applyAlignment="0" applyProtection="0">
      <alignment vertical="center"/>
    </xf>
    <xf numFmtId="0" fontId="5" fillId="4" borderId="0" applyNumberFormat="0" applyBorder="0" applyAlignment="0" applyProtection="0">
      <alignment vertical="center"/>
    </xf>
    <xf numFmtId="9" fontId="34" fillId="0" borderId="0" applyFont="0" applyFill="0" applyBorder="0" applyAlignment="0" applyProtection="0">
      <alignment vertical="center"/>
    </xf>
    <xf numFmtId="0" fontId="12" fillId="0" borderId="0">
      <alignment vertical="center"/>
    </xf>
    <xf numFmtId="0" fontId="35" fillId="4" borderId="0" applyNumberFormat="0" applyBorder="0" applyAlignment="0" applyProtection="0">
      <alignment vertical="center"/>
    </xf>
    <xf numFmtId="0" fontId="37" fillId="20" borderId="0" applyNumberFormat="0" applyBorder="0" applyAlignment="0" applyProtection="0">
      <alignment vertical="center"/>
    </xf>
    <xf numFmtId="0" fontId="40" fillId="0" borderId="0"/>
    <xf numFmtId="0" fontId="37" fillId="7" borderId="0" applyNumberFormat="0" applyBorder="0" applyAlignment="0" applyProtection="0">
      <alignment vertical="center"/>
    </xf>
    <xf numFmtId="0" fontId="35" fillId="8" borderId="0" applyNumberFormat="0" applyBorder="0" applyAlignment="0" applyProtection="0">
      <alignment vertical="center"/>
    </xf>
    <xf numFmtId="0" fontId="23" fillId="0" borderId="0">
      <alignment vertical="center"/>
    </xf>
    <xf numFmtId="0" fontId="37" fillId="7" borderId="0" applyNumberFormat="0" applyBorder="0" applyAlignment="0" applyProtection="0">
      <alignment vertical="center"/>
    </xf>
    <xf numFmtId="0" fontId="35" fillId="12" borderId="0" applyNumberFormat="0" applyBorder="0" applyAlignment="0" applyProtection="0">
      <alignment vertical="center"/>
    </xf>
    <xf numFmtId="0" fontId="35" fillId="4" borderId="0" applyNumberFormat="0" applyBorder="0" applyAlignment="0" applyProtection="0">
      <alignment vertical="center"/>
    </xf>
    <xf numFmtId="0" fontId="12" fillId="0" borderId="0">
      <alignment vertical="center"/>
    </xf>
    <xf numFmtId="0" fontId="54" fillId="14" borderId="0" applyNumberFormat="0" applyBorder="0" applyAlignment="0" applyProtection="0">
      <alignment vertical="center"/>
    </xf>
    <xf numFmtId="0" fontId="55" fillId="0" borderId="0"/>
    <xf numFmtId="0" fontId="37" fillId="7" borderId="0" applyNumberFormat="0" applyBorder="0" applyAlignment="0" applyProtection="0">
      <alignment vertical="center"/>
    </xf>
    <xf numFmtId="0" fontId="12" fillId="0" borderId="0">
      <alignment vertical="center"/>
    </xf>
    <xf numFmtId="0" fontId="51" fillId="20" borderId="0" applyNumberFormat="0" applyBorder="0" applyAlignment="0" applyProtection="0">
      <alignment vertical="center"/>
    </xf>
    <xf numFmtId="0" fontId="23" fillId="0" borderId="0">
      <alignment vertical="center"/>
    </xf>
    <xf numFmtId="0" fontId="37" fillId="24" borderId="0" applyNumberFormat="0" applyBorder="0" applyAlignment="0" applyProtection="0">
      <alignment vertical="center"/>
    </xf>
    <xf numFmtId="0" fontId="37" fillId="9" borderId="0" applyNumberFormat="0" applyBorder="0" applyAlignment="0" applyProtection="0">
      <alignment vertical="center"/>
    </xf>
    <xf numFmtId="0" fontId="35" fillId="12" borderId="0" applyNumberFormat="0" applyBorder="0" applyAlignment="0" applyProtection="0">
      <alignment vertical="center"/>
    </xf>
    <xf numFmtId="0" fontId="23" fillId="0" borderId="0">
      <alignment vertical="center"/>
    </xf>
    <xf numFmtId="0" fontId="23" fillId="0" borderId="0"/>
    <xf numFmtId="0" fontId="12" fillId="0" borderId="0">
      <alignment vertical="center"/>
    </xf>
    <xf numFmtId="0" fontId="37" fillId="17" borderId="0" applyNumberFormat="0" applyBorder="0" applyAlignment="0" applyProtection="0">
      <alignment vertical="center"/>
    </xf>
    <xf numFmtId="0" fontId="35" fillId="6" borderId="0" applyNumberFormat="0" applyBorder="0" applyAlignment="0" applyProtection="0">
      <alignment vertical="center"/>
    </xf>
    <xf numFmtId="0" fontId="51" fillId="4" borderId="0" applyNumberFormat="0" applyBorder="0" applyAlignment="0" applyProtection="0">
      <alignment vertical="center"/>
    </xf>
    <xf numFmtId="0" fontId="12" fillId="0" borderId="0"/>
    <xf numFmtId="0" fontId="12" fillId="0" borderId="0">
      <alignment vertical="center"/>
    </xf>
    <xf numFmtId="0" fontId="37" fillId="18" borderId="0" applyNumberFormat="0" applyBorder="0" applyAlignment="0" applyProtection="0">
      <alignment vertical="center"/>
    </xf>
    <xf numFmtId="2" fontId="33" fillId="0" borderId="0">
      <alignment horizontal="right"/>
    </xf>
    <xf numFmtId="0" fontId="36" fillId="5" borderId="0" applyNumberFormat="0" applyBorder="0" applyAlignment="0" applyProtection="0"/>
    <xf numFmtId="0" fontId="23" fillId="0" borderId="0"/>
    <xf numFmtId="0" fontId="40" fillId="0" borderId="0"/>
    <xf numFmtId="0" fontId="39" fillId="0" borderId="0" applyNumberFormat="0" applyFont="0" applyFill="0" applyBorder="0" applyAlignment="0" applyProtection="0">
      <alignment horizontal="left"/>
    </xf>
    <xf numFmtId="0" fontId="12" fillId="0" borderId="0"/>
    <xf numFmtId="0" fontId="30" fillId="0" borderId="0"/>
    <xf numFmtId="0" fontId="12" fillId="0" borderId="0">
      <alignment vertical="center"/>
    </xf>
    <xf numFmtId="0" fontId="23" fillId="0" borderId="0"/>
    <xf numFmtId="0" fontId="12" fillId="0" borderId="0">
      <alignment vertical="center"/>
    </xf>
    <xf numFmtId="0" fontId="29" fillId="0" borderId="0" applyNumberFormat="0" applyFill="0" applyBorder="0" applyAlignment="0" applyProtection="0"/>
    <xf numFmtId="0" fontId="12" fillId="0" borderId="0"/>
    <xf numFmtId="1" fontId="33" fillId="0" borderId="1">
      <alignment horizontal="center"/>
      <protection locked="0"/>
    </xf>
    <xf numFmtId="0" fontId="23" fillId="0" borderId="0"/>
    <xf numFmtId="0" fontId="23" fillId="0" borderId="0">
      <alignment vertical="center"/>
    </xf>
    <xf numFmtId="0" fontId="23" fillId="0" borderId="0"/>
    <xf numFmtId="15" fontId="39" fillId="0" borderId="0"/>
    <xf numFmtId="0" fontId="37" fillId="9" borderId="0" applyNumberFormat="0" applyBorder="0" applyAlignment="0" applyProtection="0">
      <alignment vertical="center"/>
    </xf>
    <xf numFmtId="188" fontId="23" fillId="0" borderId="0" applyFont="0" applyFill="0" applyBorder="0" applyAlignment="0" applyProtection="0"/>
    <xf numFmtId="0" fontId="23" fillId="0" borderId="0"/>
    <xf numFmtId="0" fontId="37" fillId="20" borderId="0" applyNumberFormat="0" applyBorder="0" applyAlignment="0" applyProtection="0">
      <alignment vertical="center"/>
    </xf>
    <xf numFmtId="0" fontId="40" fillId="0" borderId="0"/>
    <xf numFmtId="0" fontId="28" fillId="0" borderId="0"/>
    <xf numFmtId="18" fontId="33" fillId="0" borderId="1">
      <alignment horizontal="center"/>
      <protection locked="0"/>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5" fillId="4" borderId="0" applyNumberFormat="0" applyBorder="0" applyAlignment="0" applyProtection="0">
      <alignment vertical="center"/>
    </xf>
    <xf numFmtId="0" fontId="32" fillId="3" borderId="12">
      <protection locked="0"/>
    </xf>
    <xf numFmtId="0" fontId="37" fillId="20" borderId="0" applyNumberFormat="0" applyBorder="0" applyAlignment="0" applyProtection="0">
      <alignment vertical="center"/>
    </xf>
    <xf numFmtId="0" fontId="28" fillId="0" borderId="0"/>
    <xf numFmtId="0" fontId="37" fillId="17" borderId="0" applyNumberFormat="0" applyBorder="0" applyAlignment="0" applyProtection="0">
      <alignment vertical="center"/>
    </xf>
    <xf numFmtId="0" fontId="37" fillId="4" borderId="0" applyNumberFormat="0" applyBorder="0" applyAlignment="0" applyProtection="0">
      <alignment vertical="center"/>
    </xf>
    <xf numFmtId="0" fontId="45" fillId="7" borderId="0" applyNumberFormat="0" applyBorder="0" applyAlignment="0" applyProtection="0">
      <alignment vertical="center"/>
    </xf>
    <xf numFmtId="0" fontId="35" fillId="11" borderId="0" applyNumberFormat="0" applyBorder="0" applyAlignment="0" applyProtection="0">
      <alignment vertical="center"/>
    </xf>
    <xf numFmtId="0" fontId="40" fillId="0" borderId="0"/>
    <xf numFmtId="0" fontId="37" fillId="19" borderId="0" applyNumberFormat="0" applyBorder="0" applyAlignment="0" applyProtection="0">
      <alignment vertical="center"/>
    </xf>
    <xf numFmtId="0" fontId="37" fillId="9" borderId="0" applyNumberFormat="0" applyBorder="0" applyAlignment="0" applyProtection="0">
      <alignment vertical="center"/>
    </xf>
    <xf numFmtId="0" fontId="30" fillId="0" borderId="0"/>
    <xf numFmtId="0" fontId="28" fillId="0" borderId="0"/>
    <xf numFmtId="0" fontId="56" fillId="0" borderId="19" applyNumberFormat="0" applyFill="0" applyAlignment="0" applyProtection="0">
      <alignment vertical="center"/>
    </xf>
    <xf numFmtId="0" fontId="41" fillId="16" borderId="0" applyNumberFormat="0" applyBorder="0" applyAlignment="0" applyProtection="0"/>
    <xf numFmtId="0" fontId="37" fillId="19" borderId="0" applyNumberFormat="0" applyBorder="0" applyAlignment="0" applyProtection="0">
      <alignment vertical="center"/>
    </xf>
    <xf numFmtId="0" fontId="5" fillId="9" borderId="0" applyNumberFormat="0" applyBorder="0" applyAlignment="0" applyProtection="0">
      <alignment vertical="center"/>
    </xf>
    <xf numFmtId="0" fontId="43" fillId="0" borderId="0"/>
    <xf numFmtId="0" fontId="23" fillId="0" borderId="0"/>
    <xf numFmtId="0" fontId="37" fillId="20" borderId="0" applyNumberFormat="0" applyBorder="0" applyAlignment="0" applyProtection="0">
      <alignment vertical="center"/>
    </xf>
    <xf numFmtId="0" fontId="35" fillId="6" borderId="0" applyNumberFormat="0" applyBorder="0" applyAlignment="0" applyProtection="0">
      <alignment vertical="center"/>
    </xf>
    <xf numFmtId="0" fontId="12" fillId="0" borderId="0"/>
    <xf numFmtId="0" fontId="12" fillId="0" borderId="0">
      <alignment vertical="center"/>
    </xf>
    <xf numFmtId="0" fontId="37" fillId="14" borderId="0" applyNumberFormat="0" applyBorder="0" applyAlignment="0" applyProtection="0">
      <alignment vertical="center"/>
    </xf>
    <xf numFmtId="0" fontId="23" fillId="0" borderId="0"/>
    <xf numFmtId="0" fontId="35" fillId="4" borderId="0" applyNumberFormat="0" applyBorder="0" applyAlignment="0" applyProtection="0">
      <alignment vertical="center"/>
    </xf>
    <xf numFmtId="0" fontId="12" fillId="0" borderId="0"/>
    <xf numFmtId="0" fontId="5" fillId="19" borderId="0" applyNumberFormat="0" applyBorder="0" applyAlignment="0" applyProtection="0">
      <alignment vertical="center"/>
    </xf>
    <xf numFmtId="49" fontId="28" fillId="0" borderId="0" applyFont="0" applyFill="0" applyBorder="0" applyAlignment="0" applyProtection="0"/>
    <xf numFmtId="0" fontId="30" fillId="0" borderId="0"/>
    <xf numFmtId="0" fontId="51" fillId="18" borderId="0" applyNumberFormat="0" applyBorder="0" applyAlignment="0" applyProtection="0">
      <alignment vertical="center"/>
    </xf>
    <xf numFmtId="0" fontId="43" fillId="0" borderId="0"/>
    <xf numFmtId="0" fontId="28" fillId="0" borderId="0"/>
    <xf numFmtId="0" fontId="55" fillId="0" borderId="0"/>
    <xf numFmtId="0" fontId="30" fillId="0" borderId="0"/>
    <xf numFmtId="0" fontId="40" fillId="0" borderId="0"/>
    <xf numFmtId="0" fontId="43" fillId="0" borderId="0"/>
    <xf numFmtId="0" fontId="28" fillId="0" borderId="0"/>
    <xf numFmtId="0" fontId="36" fillId="30" borderId="0" applyNumberFormat="0" applyBorder="0" applyAlignment="0" applyProtection="0"/>
    <xf numFmtId="0" fontId="28" fillId="0" borderId="0"/>
    <xf numFmtId="0" fontId="28" fillId="0" borderId="0"/>
    <xf numFmtId="0" fontId="35" fillId="4" borderId="0" applyNumberFormat="0" applyBorder="0" applyAlignment="0" applyProtection="0">
      <alignment vertical="center"/>
    </xf>
    <xf numFmtId="0" fontId="23" fillId="0" borderId="0"/>
    <xf numFmtId="0" fontId="37" fillId="20" borderId="0" applyNumberFormat="0" applyBorder="0" applyAlignment="0" applyProtection="0">
      <alignment vertical="center"/>
    </xf>
    <xf numFmtId="0" fontId="36" fillId="31" borderId="0" applyNumberFormat="0" applyBorder="0" applyAlignment="0" applyProtection="0"/>
    <xf numFmtId="0" fontId="23" fillId="0" borderId="0">
      <alignment vertical="center"/>
    </xf>
    <xf numFmtId="0" fontId="37" fillId="24" borderId="0" applyNumberFormat="0" applyBorder="0" applyAlignment="0" applyProtection="0">
      <alignment vertical="center"/>
    </xf>
    <xf numFmtId="0" fontId="12" fillId="0" borderId="0"/>
    <xf numFmtId="0" fontId="23" fillId="0" borderId="0"/>
    <xf numFmtId="0" fontId="37" fillId="4" borderId="0" applyNumberFormat="0" applyBorder="0" applyAlignment="0" applyProtection="0">
      <alignment vertical="center"/>
    </xf>
    <xf numFmtId="0" fontId="12" fillId="0" borderId="0"/>
    <xf numFmtId="0" fontId="35" fillId="7" borderId="0" applyNumberFormat="0" applyBorder="0" applyAlignment="0" applyProtection="0">
      <alignment vertical="center"/>
    </xf>
    <xf numFmtId="0" fontId="23" fillId="0" borderId="0"/>
    <xf numFmtId="0" fontId="37" fillId="19" borderId="0" applyNumberFormat="0" applyBorder="0" applyAlignment="0" applyProtection="0">
      <alignment vertical="center"/>
    </xf>
    <xf numFmtId="0" fontId="58" fillId="0" borderId="0" applyProtection="0"/>
    <xf numFmtId="0" fontId="12" fillId="0" borderId="0"/>
    <xf numFmtId="0" fontId="23" fillId="0" borderId="0"/>
    <xf numFmtId="0" fontId="30" fillId="0" borderId="0">
      <protection locked="0"/>
    </xf>
    <xf numFmtId="0" fontId="37" fillId="7" borderId="0" applyNumberFormat="0" applyBorder="0" applyAlignment="0" applyProtection="0">
      <alignment vertical="center"/>
    </xf>
    <xf numFmtId="0" fontId="37" fillId="17" borderId="0" applyNumberFormat="0" applyBorder="0" applyAlignment="0" applyProtection="0">
      <alignment vertical="center"/>
    </xf>
    <xf numFmtId="0" fontId="12" fillId="0" borderId="0"/>
    <xf numFmtId="0" fontId="23" fillId="0" borderId="0"/>
    <xf numFmtId="0" fontId="12" fillId="0" borderId="0"/>
    <xf numFmtId="0" fontId="28" fillId="0" borderId="0"/>
    <xf numFmtId="38" fontId="49" fillId="32" borderId="0" applyNumberFormat="0" applyBorder="0" applyAlignment="0" applyProtection="0"/>
    <xf numFmtId="0" fontId="23" fillId="0" borderId="0"/>
    <xf numFmtId="0" fontId="12" fillId="0" borderId="0"/>
    <xf numFmtId="0" fontId="5" fillId="17" borderId="0" applyNumberFormat="0" applyBorder="0" applyAlignment="0" applyProtection="0">
      <alignment vertical="center"/>
    </xf>
    <xf numFmtId="0" fontId="51" fillId="17" borderId="0" applyNumberFormat="0" applyBorder="0" applyAlignment="0" applyProtection="0">
      <alignment vertical="center"/>
    </xf>
    <xf numFmtId="0" fontId="32" fillId="3" borderId="12">
      <protection locked="0"/>
    </xf>
    <xf numFmtId="0" fontId="37" fillId="17" borderId="0" applyNumberFormat="0" applyBorder="0" applyAlignment="0" applyProtection="0">
      <alignment vertical="center"/>
    </xf>
    <xf numFmtId="0" fontId="37" fillId="4" borderId="0" applyNumberFormat="0" applyBorder="0" applyAlignment="0" applyProtection="0">
      <alignment vertical="center"/>
    </xf>
    <xf numFmtId="0" fontId="37" fillId="17" borderId="0" applyNumberFormat="0" applyBorder="0" applyAlignment="0" applyProtection="0">
      <alignment vertical="center"/>
    </xf>
    <xf numFmtId="0" fontId="37" fillId="20" borderId="0" applyNumberFormat="0" applyBorder="0" applyAlignment="0" applyProtection="0">
      <alignment vertical="center"/>
    </xf>
    <xf numFmtId="0" fontId="35" fillId="6" borderId="0" applyNumberFormat="0" applyBorder="0" applyAlignment="0" applyProtection="0">
      <alignment vertical="center"/>
    </xf>
    <xf numFmtId="0" fontId="37" fillId="4"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7" fillId="20" borderId="0" applyNumberFormat="0" applyBorder="0" applyAlignment="0" applyProtection="0">
      <alignment vertical="center"/>
    </xf>
    <xf numFmtId="0" fontId="45" fillId="6" borderId="0" applyNumberFormat="0" applyBorder="0" applyAlignment="0" applyProtection="0">
      <alignment vertical="center"/>
    </xf>
    <xf numFmtId="0" fontId="37" fillId="4"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5" fillId="20"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17" borderId="0" applyNumberFormat="0" applyBorder="0" applyAlignment="0" applyProtection="0">
      <alignment vertical="center"/>
    </xf>
    <xf numFmtId="0" fontId="5" fillId="18" borderId="0" applyNumberFormat="0" applyBorder="0" applyAlignment="0" applyProtection="0">
      <alignment vertical="center"/>
    </xf>
    <xf numFmtId="0" fontId="12" fillId="0" borderId="0">
      <alignment vertical="center"/>
    </xf>
    <xf numFmtId="0" fontId="37" fillId="17" borderId="0" applyNumberFormat="0" applyBorder="0" applyAlignment="0" applyProtection="0">
      <alignment vertical="center"/>
    </xf>
    <xf numFmtId="0" fontId="37" fillId="17" borderId="0" applyNumberFormat="0" applyBorder="0" applyAlignment="0" applyProtection="0">
      <alignment vertical="center"/>
    </xf>
    <xf numFmtId="0" fontId="37" fillId="17" borderId="0" applyNumberFormat="0" applyBorder="0" applyAlignment="0" applyProtection="0">
      <alignment vertical="center"/>
    </xf>
    <xf numFmtId="0" fontId="37" fillId="17" borderId="0" applyNumberFormat="0" applyBorder="0" applyAlignment="0" applyProtection="0">
      <alignment vertical="center"/>
    </xf>
    <xf numFmtId="0" fontId="37" fillId="17" borderId="0" applyNumberFormat="0" applyBorder="0" applyAlignment="0" applyProtection="0">
      <alignment vertical="center"/>
    </xf>
    <xf numFmtId="0" fontId="37" fillId="17" borderId="0" applyNumberFormat="0" applyBorder="0" applyAlignment="0" applyProtection="0">
      <alignment vertical="center"/>
    </xf>
    <xf numFmtId="0" fontId="36" fillId="33" borderId="0" applyNumberFormat="0" applyBorder="0" applyAlignment="0" applyProtection="0"/>
    <xf numFmtId="0" fontId="35" fillId="8" borderId="0" applyNumberFormat="0" applyBorder="0" applyAlignment="0" applyProtection="0">
      <alignment vertical="center"/>
    </xf>
    <xf numFmtId="0" fontId="23" fillId="0" borderId="0">
      <alignment vertical="center"/>
    </xf>
    <xf numFmtId="0" fontId="37" fillId="14" borderId="0" applyNumberFormat="0" applyBorder="0" applyAlignment="0" applyProtection="0">
      <alignment vertical="center"/>
    </xf>
    <xf numFmtId="0" fontId="37" fillId="7" borderId="0" applyNumberFormat="0" applyBorder="0" applyAlignment="0" applyProtection="0">
      <alignment vertical="center"/>
    </xf>
    <xf numFmtId="0" fontId="45" fillId="12" borderId="0" applyNumberFormat="0" applyBorder="0" applyAlignment="0" applyProtection="0">
      <alignment vertical="center"/>
    </xf>
    <xf numFmtId="0" fontId="12" fillId="0" borderId="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23" fillId="0" borderId="0">
      <alignment vertical="center"/>
    </xf>
    <xf numFmtId="0" fontId="37" fillId="14" borderId="0" applyNumberFormat="0" applyBorder="0" applyAlignment="0" applyProtection="0">
      <alignment vertical="center"/>
    </xf>
    <xf numFmtId="0" fontId="5" fillId="7" borderId="0" applyNumberFormat="0" applyBorder="0" applyAlignment="0" applyProtection="0">
      <alignment vertical="center"/>
    </xf>
    <xf numFmtId="0" fontId="35" fillId="4" borderId="0" applyNumberFormat="0" applyBorder="0" applyAlignment="0" applyProtection="0">
      <alignment vertical="center"/>
    </xf>
    <xf numFmtId="0" fontId="23" fillId="0" borderId="0">
      <alignment vertical="center"/>
    </xf>
    <xf numFmtId="0" fontId="5" fillId="14" borderId="0" applyNumberFormat="0" applyBorder="0" applyAlignment="0" applyProtection="0">
      <alignment vertical="center"/>
    </xf>
    <xf numFmtId="0" fontId="37" fillId="18" borderId="0" applyNumberFormat="0" applyBorder="0" applyAlignment="0" applyProtection="0">
      <alignment vertical="center"/>
    </xf>
    <xf numFmtId="0" fontId="51" fillId="14" borderId="0" applyNumberFormat="0" applyBorder="0" applyAlignment="0" applyProtection="0">
      <alignment vertical="center"/>
    </xf>
    <xf numFmtId="0" fontId="37" fillId="14" borderId="0" applyNumberFormat="0" applyBorder="0" applyAlignment="0" applyProtection="0">
      <alignment vertical="center"/>
    </xf>
    <xf numFmtId="0" fontId="37" fillId="7" borderId="0" applyNumberFormat="0" applyBorder="0" applyAlignment="0" applyProtection="0">
      <alignment vertical="center"/>
    </xf>
    <xf numFmtId="0" fontId="12" fillId="0" borderId="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12" fillId="0" borderId="0">
      <alignment vertical="center"/>
    </xf>
    <xf numFmtId="184" fontId="28" fillId="0" borderId="0" applyFont="0" applyFill="0" applyBorder="0" applyAlignment="0" applyProtection="0"/>
    <xf numFmtId="0" fontId="23" fillId="0" borderId="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8" borderId="0" applyNumberFormat="0" applyBorder="0" applyAlignment="0" applyProtection="0">
      <alignment vertical="center"/>
    </xf>
    <xf numFmtId="0" fontId="37" fillId="20" borderId="0" applyNumberFormat="0" applyBorder="0" applyAlignment="0" applyProtection="0">
      <alignment vertical="center"/>
    </xf>
    <xf numFmtId="0" fontId="12" fillId="0" borderId="0">
      <alignment vertical="center"/>
    </xf>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50" fillId="11" borderId="0" applyNumberFormat="0" applyBorder="0" applyAlignment="0" applyProtection="0">
      <alignment vertical="center"/>
    </xf>
    <xf numFmtId="0" fontId="37" fillId="18" borderId="0" applyNumberFormat="0" applyBorder="0" applyAlignment="0" applyProtection="0">
      <alignment vertical="center"/>
    </xf>
    <xf numFmtId="0" fontId="35" fillId="11" borderId="0" applyNumberFormat="0" applyBorder="0" applyAlignment="0" applyProtection="0">
      <alignment vertical="center"/>
    </xf>
    <xf numFmtId="0" fontId="37" fillId="18" borderId="0" applyNumberFormat="0" applyBorder="0" applyAlignment="0" applyProtection="0">
      <alignment vertical="center"/>
    </xf>
    <xf numFmtId="0" fontId="35" fillId="11" borderId="0" applyNumberFormat="0" applyBorder="0" applyAlignment="0" applyProtection="0">
      <alignment vertical="center"/>
    </xf>
    <xf numFmtId="0" fontId="37" fillId="18" borderId="0" applyNumberFormat="0" applyBorder="0" applyAlignment="0" applyProtection="0">
      <alignment vertical="center"/>
    </xf>
    <xf numFmtId="0" fontId="35" fillId="11" borderId="0" applyNumberFormat="0" applyBorder="0" applyAlignment="0" applyProtection="0">
      <alignment vertical="center"/>
    </xf>
    <xf numFmtId="0" fontId="37" fillId="18" borderId="0" applyNumberFormat="0" applyBorder="0" applyAlignment="0" applyProtection="0">
      <alignment vertical="center"/>
    </xf>
    <xf numFmtId="0" fontId="35" fillId="11" borderId="0" applyNumberFormat="0" applyBorder="0" applyAlignment="0" applyProtection="0">
      <alignment vertical="center"/>
    </xf>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35" fillId="7" borderId="0" applyNumberFormat="0" applyBorder="0" applyAlignment="0" applyProtection="0">
      <alignment vertical="center"/>
    </xf>
    <xf numFmtId="0" fontId="35" fillId="11" borderId="0" applyNumberFormat="0" applyBorder="0" applyAlignment="0" applyProtection="0">
      <alignment vertical="center"/>
    </xf>
    <xf numFmtId="0" fontId="37" fillId="20" borderId="0" applyNumberFormat="0" applyBorder="0" applyAlignment="0" applyProtection="0">
      <alignment vertical="center"/>
    </xf>
    <xf numFmtId="0" fontId="37" fillId="24" borderId="0" applyNumberFormat="0" applyBorder="0" applyAlignment="0" applyProtection="0">
      <alignment vertical="center"/>
    </xf>
    <xf numFmtId="0" fontId="45" fillId="8" borderId="0" applyNumberFormat="0" applyBorder="0" applyAlignment="0" applyProtection="0">
      <alignment vertical="center"/>
    </xf>
    <xf numFmtId="4" fontId="39" fillId="0" borderId="0" applyFont="0" applyFill="0" applyBorder="0" applyAlignment="0" applyProtection="0"/>
    <xf numFmtId="0" fontId="37" fillId="20" borderId="0" applyNumberFormat="0" applyBorder="0" applyAlignment="0" applyProtection="0">
      <alignment vertical="center"/>
    </xf>
    <xf numFmtId="0" fontId="5" fillId="24" borderId="0" applyNumberFormat="0" applyBorder="0" applyAlignment="0" applyProtection="0">
      <alignment vertical="center"/>
    </xf>
    <xf numFmtId="0" fontId="5" fillId="20" borderId="0" applyNumberFormat="0" applyBorder="0" applyAlignment="0" applyProtection="0">
      <alignment vertical="center"/>
    </xf>
    <xf numFmtId="190" fontId="28" fillId="0" borderId="0" applyFont="0" applyFill="0" applyBorder="0" applyAlignment="0" applyProtection="0"/>
    <xf numFmtId="0" fontId="12" fillId="0" borderId="0">
      <alignment vertical="center"/>
    </xf>
    <xf numFmtId="0" fontId="35" fillId="11" borderId="0" applyNumberFormat="0" applyBorder="0" applyAlignment="0" applyProtection="0">
      <alignment vertical="center"/>
    </xf>
    <xf numFmtId="0" fontId="51" fillId="20" borderId="0" applyNumberFormat="0" applyBorder="0" applyAlignment="0" applyProtection="0">
      <alignment vertical="center"/>
    </xf>
    <xf numFmtId="0" fontId="35" fillId="12" borderId="0" applyNumberFormat="0" applyBorder="0" applyAlignment="0" applyProtection="0">
      <alignment vertical="center"/>
    </xf>
    <xf numFmtId="0" fontId="37" fillId="20" borderId="0" applyNumberFormat="0" applyBorder="0" applyAlignment="0" applyProtection="0">
      <alignment vertical="center"/>
    </xf>
    <xf numFmtId="0" fontId="37" fillId="24" borderId="0" applyNumberFormat="0" applyBorder="0" applyAlignment="0" applyProtection="0">
      <alignment vertical="center"/>
    </xf>
    <xf numFmtId="0" fontId="41" fillId="33" borderId="0" applyNumberFormat="0" applyBorder="0" applyAlignment="0" applyProtection="0"/>
    <xf numFmtId="0" fontId="35" fillId="12" borderId="0" applyNumberFormat="0" applyBorder="0" applyAlignment="0" applyProtection="0">
      <alignment vertical="center"/>
    </xf>
    <xf numFmtId="0" fontId="12" fillId="0" borderId="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12" fillId="0" borderId="0">
      <alignment vertical="center"/>
    </xf>
    <xf numFmtId="0" fontId="37" fillId="20" borderId="0" applyNumberFormat="0" applyBorder="0" applyAlignment="0" applyProtection="0">
      <alignment vertical="center"/>
    </xf>
    <xf numFmtId="0" fontId="50" fillId="4" borderId="0" applyNumberFormat="0" applyBorder="0" applyAlignment="0" applyProtection="0">
      <alignment vertical="center"/>
    </xf>
    <xf numFmtId="0" fontId="37" fillId="20" borderId="0" applyNumberFormat="0" applyBorder="0" applyAlignment="0" applyProtection="0">
      <alignment vertical="center"/>
    </xf>
    <xf numFmtId="0" fontId="35" fillId="4" borderId="0" applyNumberFormat="0" applyBorder="0" applyAlignment="0" applyProtection="0">
      <alignment vertical="center"/>
    </xf>
    <xf numFmtId="0" fontId="37" fillId="20" borderId="0" applyNumberFormat="0" applyBorder="0" applyAlignment="0" applyProtection="0">
      <alignment vertical="center"/>
    </xf>
    <xf numFmtId="0" fontId="35" fillId="4" borderId="0" applyNumberFormat="0" applyBorder="0" applyAlignment="0" applyProtection="0">
      <alignment vertical="center"/>
    </xf>
    <xf numFmtId="0" fontId="37" fillId="20" borderId="0" applyNumberFormat="0" applyBorder="0" applyAlignment="0" applyProtection="0">
      <alignment vertical="center"/>
    </xf>
    <xf numFmtId="0" fontId="51" fillId="19" borderId="0" applyNumberFormat="0" applyBorder="0" applyAlignment="0" applyProtection="0">
      <alignment vertical="center"/>
    </xf>
    <xf numFmtId="0" fontId="37" fillId="19" borderId="0" applyNumberFormat="0" applyBorder="0" applyAlignment="0" applyProtection="0">
      <alignment vertical="center"/>
    </xf>
    <xf numFmtId="0" fontId="37" fillId="9" borderId="0" applyNumberFormat="0" applyBorder="0" applyAlignment="0" applyProtection="0">
      <alignment vertical="center"/>
    </xf>
    <xf numFmtId="0" fontId="12" fillId="0" borderId="0">
      <alignment vertical="center"/>
    </xf>
    <xf numFmtId="0" fontId="37" fillId="19" borderId="0" applyNumberFormat="0" applyBorder="0" applyAlignment="0" applyProtection="0">
      <alignment vertical="center"/>
    </xf>
    <xf numFmtId="0" fontId="27" fillId="0" borderId="0"/>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12" fillId="0" borderId="0">
      <alignment vertical="center"/>
    </xf>
    <xf numFmtId="0" fontId="37" fillId="19" borderId="0" applyNumberFormat="0" applyBorder="0" applyAlignment="0" applyProtection="0">
      <alignment vertical="center"/>
    </xf>
    <xf numFmtId="0" fontId="50" fillId="7" borderId="0" applyNumberFormat="0" applyBorder="0" applyAlignment="0" applyProtection="0">
      <alignment vertical="center"/>
    </xf>
    <xf numFmtId="0" fontId="37" fillId="19" borderId="0" applyNumberFormat="0" applyBorder="0" applyAlignment="0" applyProtection="0">
      <alignment vertical="center"/>
    </xf>
    <xf numFmtId="0" fontId="35" fillId="7" borderId="0" applyNumberFormat="0" applyBorder="0" applyAlignment="0" applyProtection="0">
      <alignment vertical="center"/>
    </xf>
    <xf numFmtId="0" fontId="37" fillId="19" borderId="0" applyNumberFormat="0" applyBorder="0" applyAlignment="0" applyProtection="0">
      <alignment vertical="center"/>
    </xf>
    <xf numFmtId="0" fontId="35" fillId="7" borderId="0" applyNumberFormat="0" applyBorder="0" applyAlignment="0" applyProtection="0">
      <alignment vertical="center"/>
    </xf>
    <xf numFmtId="0" fontId="37" fillId="19" borderId="0" applyNumberFormat="0" applyBorder="0" applyAlignment="0" applyProtection="0">
      <alignment vertical="center"/>
    </xf>
    <xf numFmtId="0" fontId="35" fillId="7" borderId="0" applyNumberFormat="0" applyBorder="0" applyAlignment="0" applyProtection="0">
      <alignment vertical="center"/>
    </xf>
    <xf numFmtId="0" fontId="23" fillId="0" borderId="0">
      <alignment vertical="center"/>
    </xf>
    <xf numFmtId="0" fontId="37" fillId="19" borderId="0" applyNumberFormat="0" applyBorder="0" applyAlignment="0" applyProtection="0">
      <alignment vertical="center"/>
    </xf>
    <xf numFmtId="0" fontId="35" fillId="7" borderId="0" applyNumberFormat="0" applyBorder="0" applyAlignment="0" applyProtection="0">
      <alignment vertical="center"/>
    </xf>
    <xf numFmtId="0" fontId="23" fillId="0" borderId="0">
      <alignment vertical="center"/>
    </xf>
    <xf numFmtId="0" fontId="37" fillId="19" borderId="0" applyNumberFormat="0" applyBorder="0" applyAlignment="0" applyProtection="0">
      <alignment vertical="center"/>
    </xf>
    <xf numFmtId="0" fontId="23" fillId="0" borderId="0">
      <alignment vertical="center"/>
    </xf>
    <xf numFmtId="0" fontId="37" fillId="21" borderId="0" applyNumberFormat="0" applyBorder="0" applyAlignment="0" applyProtection="0">
      <alignment vertical="center"/>
    </xf>
    <xf numFmtId="0" fontId="23" fillId="0" borderId="0">
      <alignment vertical="center"/>
    </xf>
    <xf numFmtId="0" fontId="37" fillId="21" borderId="0" applyNumberFormat="0" applyBorder="0" applyAlignment="0" applyProtection="0">
      <alignment vertical="center"/>
    </xf>
    <xf numFmtId="0" fontId="23" fillId="0" borderId="0">
      <alignment vertical="center"/>
    </xf>
    <xf numFmtId="0" fontId="5" fillId="21" borderId="0" applyNumberFormat="0" applyBorder="0" applyAlignment="0" applyProtection="0">
      <alignment vertical="center"/>
    </xf>
    <xf numFmtId="0" fontId="35" fillId="8" borderId="0" applyNumberFormat="0" applyBorder="0" applyAlignment="0" applyProtection="0">
      <alignment vertical="center"/>
    </xf>
    <xf numFmtId="0" fontId="51" fillId="21" borderId="0" applyNumberFormat="0" applyBorder="0" applyAlignment="0" applyProtection="0">
      <alignment vertical="center"/>
    </xf>
    <xf numFmtId="0" fontId="37" fillId="20" borderId="0" applyNumberFormat="0" applyBorder="0" applyAlignment="0" applyProtection="0">
      <alignment vertical="center"/>
    </xf>
    <xf numFmtId="0" fontId="12" fillId="0" borderId="0">
      <alignment vertical="center"/>
    </xf>
    <xf numFmtId="0" fontId="37" fillId="21" borderId="0" applyNumberFormat="0" applyBorder="0" applyAlignment="0" applyProtection="0">
      <alignment vertical="center"/>
    </xf>
    <xf numFmtId="0" fontId="39" fillId="13" borderId="0" applyNumberFormat="0" applyFont="0" applyBorder="0" applyAlignment="0" applyProtection="0"/>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7" fillId="20" borderId="0" applyNumberFormat="0" applyBorder="0" applyAlignment="0" applyProtection="0">
      <alignment vertical="center"/>
    </xf>
    <xf numFmtId="178" fontId="28" fillId="0" borderId="0" applyFont="0" applyFill="0" applyBorder="0" applyAlignment="0" applyProtection="0"/>
    <xf numFmtId="0" fontId="37" fillId="21" borderId="0" applyNumberFormat="0" applyBorder="0" applyAlignment="0" applyProtection="0">
      <alignment vertical="center"/>
    </xf>
    <xf numFmtId="0" fontId="41" fillId="22" borderId="0" applyNumberFormat="0" applyBorder="0" applyAlignment="0" applyProtection="0"/>
    <xf numFmtId="0" fontId="37" fillId="20" borderId="0" applyNumberFormat="0" applyBorder="0" applyAlignment="0" applyProtection="0">
      <alignment vertical="center"/>
    </xf>
    <xf numFmtId="0" fontId="23" fillId="0" borderId="0">
      <alignment vertical="center"/>
    </xf>
    <xf numFmtId="0" fontId="37" fillId="21" borderId="0" applyNumberFormat="0" applyBorder="0" applyAlignment="0" applyProtection="0">
      <alignment vertical="center"/>
    </xf>
    <xf numFmtId="0" fontId="35" fillId="8" borderId="0" applyNumberFormat="0" applyBorder="0" applyAlignment="0" applyProtection="0">
      <alignment vertical="center"/>
    </xf>
    <xf numFmtId="0" fontId="12" fillId="0" borderId="0">
      <alignment vertical="center"/>
    </xf>
    <xf numFmtId="0" fontId="37" fillId="21" borderId="0" applyNumberFormat="0" applyBorder="0" applyAlignment="0" applyProtection="0">
      <alignment vertical="center"/>
    </xf>
    <xf numFmtId="0" fontId="35" fillId="8" borderId="0" applyNumberFormat="0" applyBorder="0" applyAlignment="0" applyProtection="0">
      <alignment vertical="center"/>
    </xf>
    <xf numFmtId="0" fontId="50" fillId="12" borderId="0" applyNumberFormat="0" applyBorder="0" applyAlignment="0" applyProtection="0">
      <alignment vertical="center"/>
    </xf>
    <xf numFmtId="0" fontId="37" fillId="21" borderId="0" applyNumberFormat="0" applyBorder="0" applyAlignment="0" applyProtection="0">
      <alignment vertical="center"/>
    </xf>
    <xf numFmtId="0" fontId="37" fillId="24" borderId="0" applyNumberFormat="0" applyBorder="0" applyAlignment="0" applyProtection="0">
      <alignment vertical="center"/>
    </xf>
    <xf numFmtId="0" fontId="35" fillId="8" borderId="0" applyNumberFormat="0" applyBorder="0" applyAlignment="0" applyProtection="0">
      <alignment vertical="center"/>
    </xf>
    <xf numFmtId="0" fontId="35" fillId="12" borderId="0" applyNumberFormat="0" applyBorder="0" applyAlignment="0" applyProtection="0">
      <alignment vertical="center"/>
    </xf>
    <xf numFmtId="0" fontId="37" fillId="21" borderId="0" applyNumberFormat="0" applyBorder="0" applyAlignment="0" applyProtection="0">
      <alignment vertical="center"/>
    </xf>
    <xf numFmtId="0" fontId="35" fillId="12" borderId="0" applyNumberFormat="0" applyBorder="0" applyAlignment="0" applyProtection="0">
      <alignment vertical="center"/>
    </xf>
    <xf numFmtId="0" fontId="37" fillId="24" borderId="0" applyNumberFormat="0" applyBorder="0" applyAlignment="0" applyProtection="0">
      <alignment vertical="center"/>
    </xf>
    <xf numFmtId="0" fontId="37" fillId="21" borderId="0" applyNumberFormat="0" applyBorder="0" applyAlignment="0" applyProtection="0">
      <alignment vertical="center"/>
    </xf>
    <xf numFmtId="0" fontId="35" fillId="12" borderId="0" applyNumberFormat="0" applyBorder="0" applyAlignment="0" applyProtection="0">
      <alignment vertical="center"/>
    </xf>
    <xf numFmtId="0" fontId="37" fillId="24" borderId="0" applyNumberFormat="0" applyBorder="0" applyAlignment="0" applyProtection="0">
      <alignment vertical="center"/>
    </xf>
    <xf numFmtId="0" fontId="37" fillId="21" borderId="0" applyNumberFormat="0" applyBorder="0" applyAlignment="0" applyProtection="0">
      <alignment vertical="center"/>
    </xf>
    <xf numFmtId="0" fontId="35" fillId="12" borderId="0" applyNumberFormat="0" applyBorder="0" applyAlignment="0" applyProtection="0">
      <alignment vertical="center"/>
    </xf>
    <xf numFmtId="0" fontId="37" fillId="24" borderId="0" applyNumberFormat="0" applyBorder="0" applyAlignment="0" applyProtection="0">
      <alignment vertical="center"/>
    </xf>
    <xf numFmtId="0" fontId="37" fillId="21" borderId="0" applyNumberFormat="0" applyBorder="0" applyAlignment="0" applyProtection="0">
      <alignment vertical="center"/>
    </xf>
    <xf numFmtId="0" fontId="35" fillId="12" borderId="0" applyNumberFormat="0" applyBorder="0" applyAlignment="0" applyProtection="0">
      <alignment vertical="center"/>
    </xf>
    <xf numFmtId="0" fontId="37" fillId="24" borderId="0" applyNumberFormat="0" applyBorder="0" applyAlignment="0" applyProtection="0">
      <alignment vertical="center"/>
    </xf>
    <xf numFmtId="0" fontId="37" fillId="21" borderId="0" applyNumberFormat="0" applyBorder="0" applyAlignment="0" applyProtection="0">
      <alignment vertical="center"/>
    </xf>
    <xf numFmtId="0" fontId="37" fillId="24" borderId="0" applyNumberFormat="0" applyBorder="0" applyAlignment="0" applyProtection="0">
      <alignment vertical="center"/>
    </xf>
    <xf numFmtId="0" fontId="35" fillId="4" borderId="0" applyNumberFormat="0" applyBorder="0" applyAlignment="0" applyProtection="0">
      <alignment vertical="center"/>
    </xf>
    <xf numFmtId="0" fontId="37" fillId="24" borderId="0" applyNumberFormat="0" applyBorder="0" applyAlignment="0" applyProtection="0">
      <alignment vertical="center"/>
    </xf>
    <xf numFmtId="0" fontId="45" fillId="4" borderId="0" applyNumberFormat="0" applyBorder="0" applyAlignment="0" applyProtection="0">
      <alignment vertical="center"/>
    </xf>
    <xf numFmtId="0" fontId="5" fillId="24" borderId="0" applyNumberFormat="0" applyBorder="0" applyAlignment="0" applyProtection="0">
      <alignment vertical="center"/>
    </xf>
    <xf numFmtId="0" fontId="51" fillId="24" borderId="0" applyNumberFormat="0" applyBorder="0" applyAlignment="0" applyProtection="0">
      <alignment vertical="center"/>
    </xf>
    <xf numFmtId="0" fontId="37" fillId="24" borderId="0" applyNumberFormat="0" applyBorder="0" applyAlignment="0" applyProtection="0">
      <alignment vertical="center"/>
    </xf>
    <xf numFmtId="0" fontId="35" fillId="4" borderId="0" applyNumberFormat="0" applyBorder="0" applyAlignment="0" applyProtection="0">
      <alignment vertical="center"/>
    </xf>
    <xf numFmtId="0" fontId="37" fillId="24" borderId="0" applyNumberFormat="0" applyBorder="0" applyAlignment="0" applyProtection="0">
      <alignment vertical="center"/>
    </xf>
    <xf numFmtId="0" fontId="37" fillId="24" borderId="0" applyNumberFormat="0" applyBorder="0" applyAlignment="0" applyProtection="0">
      <alignment vertical="center"/>
    </xf>
    <xf numFmtId="10" fontId="28" fillId="0" borderId="0" applyFont="0" applyFill="0" applyBorder="0" applyAlignment="0" applyProtection="0"/>
    <xf numFmtId="0" fontId="37" fillId="24" borderId="0" applyNumberFormat="0" applyBorder="0" applyAlignment="0" applyProtection="0">
      <alignment vertical="center"/>
    </xf>
    <xf numFmtId="40" fontId="39" fillId="0" borderId="0" applyFont="0" applyFill="0" applyBorder="0" applyAlignment="0" applyProtection="0"/>
    <xf numFmtId="0" fontId="37" fillId="24" borderId="0" applyNumberFormat="0" applyBorder="0" applyAlignment="0" applyProtection="0">
      <alignment vertical="center"/>
    </xf>
    <xf numFmtId="0" fontId="37" fillId="24" borderId="0" applyNumberFormat="0" applyBorder="0" applyAlignment="0" applyProtection="0">
      <alignment vertical="center"/>
    </xf>
    <xf numFmtId="9" fontId="30" fillId="0" borderId="0" applyFont="0" applyFill="0" applyBorder="0" applyAlignment="0" applyProtection="0"/>
    <xf numFmtId="0" fontId="36" fillId="27" borderId="0" applyNumberFormat="0" applyBorder="0" applyAlignment="0" applyProtection="0"/>
    <xf numFmtId="0" fontId="12" fillId="0" borderId="0"/>
    <xf numFmtId="0" fontId="37" fillId="24" borderId="0" applyNumberFormat="0" applyBorder="0" applyAlignment="0" applyProtection="0">
      <alignment vertical="center"/>
    </xf>
    <xf numFmtId="0" fontId="12" fillId="0" borderId="0">
      <alignment vertical="center"/>
    </xf>
    <xf numFmtId="0" fontId="36" fillId="15" borderId="0" applyNumberFormat="0" applyBorder="0" applyAlignment="0" applyProtection="0"/>
    <xf numFmtId="0" fontId="37" fillId="24" borderId="0" applyNumberFormat="0" applyBorder="0" applyAlignment="0" applyProtection="0">
      <alignment vertical="center"/>
    </xf>
    <xf numFmtId="0" fontId="36" fillId="31" borderId="0" applyNumberFormat="0" applyBorder="0" applyAlignment="0" applyProtection="0"/>
    <xf numFmtId="0" fontId="37" fillId="24" borderId="0" applyNumberFormat="0" applyBorder="0" applyAlignment="0" applyProtection="0">
      <alignment vertical="center"/>
    </xf>
    <xf numFmtId="0" fontId="36" fillId="35" borderId="0" applyNumberFormat="0" applyBorder="0" applyAlignment="0" applyProtection="0"/>
    <xf numFmtId="0" fontId="44" fillId="14" borderId="0" applyNumberFormat="0" applyBorder="0" applyAlignment="0" applyProtection="0">
      <alignment vertical="center"/>
    </xf>
    <xf numFmtId="0" fontId="37" fillId="24" borderId="0" applyNumberFormat="0" applyBorder="0" applyAlignment="0" applyProtection="0">
      <alignment vertical="center"/>
    </xf>
    <xf numFmtId="0" fontId="36" fillId="36" borderId="0" applyNumberFormat="0" applyBorder="0" applyAlignment="0" applyProtection="0"/>
    <xf numFmtId="0" fontId="37" fillId="24" borderId="0" applyNumberFormat="0" applyBorder="0" applyAlignment="0" applyProtection="0">
      <alignment vertical="center"/>
    </xf>
    <xf numFmtId="0" fontId="42" fillId="0" borderId="0"/>
    <xf numFmtId="0" fontId="37" fillId="24" borderId="0" applyNumberFormat="0" applyBorder="0" applyAlignment="0" applyProtection="0">
      <alignment vertical="center"/>
    </xf>
    <xf numFmtId="0" fontId="37" fillId="4" borderId="0" applyNumberFormat="0" applyBorder="0" applyAlignment="0" applyProtection="0">
      <alignment vertical="center"/>
    </xf>
    <xf numFmtId="0" fontId="35" fillId="7" borderId="0" applyNumberFormat="0" applyBorder="0" applyAlignment="0" applyProtection="0">
      <alignment vertical="center"/>
    </xf>
    <xf numFmtId="0" fontId="35" fillId="11" borderId="0" applyNumberFormat="0" applyBorder="0" applyAlignment="0" applyProtection="0">
      <alignment vertical="center"/>
    </xf>
    <xf numFmtId="0" fontId="37" fillId="4" borderId="0" applyNumberFormat="0" applyBorder="0" applyAlignment="0" applyProtection="0">
      <alignment vertical="center"/>
    </xf>
    <xf numFmtId="0" fontId="35" fillId="7"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28" fillId="0" borderId="0" applyFont="0" applyFill="0" applyBorder="0" applyAlignment="0" applyProtection="0"/>
    <xf numFmtId="0" fontId="41" fillId="16" borderId="0" applyNumberFormat="0" applyBorder="0" applyAlignment="0" applyProtection="0"/>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51" fillId="7" borderId="0" applyNumberFormat="0" applyBorder="0" applyAlignment="0" applyProtection="0">
      <alignment vertical="center"/>
    </xf>
    <xf numFmtId="0" fontId="37" fillId="7" borderId="0" applyNumberFormat="0" applyBorder="0" applyAlignment="0" applyProtection="0">
      <alignment vertical="center"/>
    </xf>
    <xf numFmtId="0" fontId="37" fillId="9" borderId="0" applyNumberFormat="0" applyBorder="0" applyAlignment="0" applyProtection="0">
      <alignment vertical="center"/>
    </xf>
    <xf numFmtId="0" fontId="35" fillId="12"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37" fillId="24" borderId="0" applyNumberFormat="0" applyBorder="0" applyAlignment="0" applyProtection="0">
      <alignment vertical="center"/>
    </xf>
    <xf numFmtId="0" fontId="35" fillId="8" borderId="0" applyNumberFormat="0" applyBorder="0" applyAlignment="0" applyProtection="0">
      <alignment vertical="center"/>
    </xf>
    <xf numFmtId="0" fontId="61" fillId="18" borderId="0" applyNumberFormat="0" applyBorder="0" applyAlignment="0" applyProtection="0">
      <alignment vertical="center"/>
    </xf>
    <xf numFmtId="0" fontId="51" fillId="24" borderId="0" applyNumberFormat="0" applyBorder="0" applyAlignment="0" applyProtection="0">
      <alignment vertical="center"/>
    </xf>
    <xf numFmtId="0" fontId="61" fillId="18" borderId="0" applyNumberFormat="0" applyBorder="0" applyAlignment="0" applyProtection="0">
      <alignment vertical="center"/>
    </xf>
    <xf numFmtId="0" fontId="37" fillId="24" borderId="0" applyNumberFormat="0" applyBorder="0" applyAlignment="0" applyProtection="0">
      <alignment vertical="center"/>
    </xf>
    <xf numFmtId="0" fontId="61" fillId="18" borderId="0" applyNumberFormat="0" applyBorder="0" applyAlignment="0" applyProtection="0">
      <alignment vertical="center"/>
    </xf>
    <xf numFmtId="0" fontId="37" fillId="24" borderId="0" applyNumberFormat="0" applyBorder="0" applyAlignment="0" applyProtection="0">
      <alignment vertical="center"/>
    </xf>
    <xf numFmtId="0" fontId="12" fillId="0" borderId="0">
      <alignment vertical="center"/>
    </xf>
    <xf numFmtId="37" fontId="46" fillId="0" borderId="0"/>
    <xf numFmtId="0" fontId="61" fillId="18" borderId="0" applyNumberFormat="0" applyBorder="0" applyAlignment="0" applyProtection="0">
      <alignment vertical="center"/>
    </xf>
    <xf numFmtId="0" fontId="37" fillId="24" borderId="0" applyNumberFormat="0" applyBorder="0" applyAlignment="0" applyProtection="0">
      <alignment vertical="center"/>
    </xf>
    <xf numFmtId="0" fontId="23" fillId="0" borderId="0">
      <alignment vertical="center"/>
    </xf>
    <xf numFmtId="0" fontId="61" fillId="18" borderId="0" applyNumberFormat="0" applyBorder="0" applyAlignment="0" applyProtection="0">
      <alignment vertical="center"/>
    </xf>
    <xf numFmtId="0" fontId="37" fillId="24" borderId="0" applyNumberFormat="0" applyBorder="0" applyAlignment="0" applyProtection="0">
      <alignment vertical="center"/>
    </xf>
    <xf numFmtId="0" fontId="23" fillId="0" borderId="0">
      <alignment vertical="center"/>
    </xf>
    <xf numFmtId="0" fontId="37" fillId="24" borderId="0" applyNumberFormat="0" applyBorder="0" applyAlignment="0" applyProtection="0">
      <alignment vertical="center"/>
    </xf>
    <xf numFmtId="0" fontId="23" fillId="0" borderId="0">
      <alignment vertical="center"/>
    </xf>
    <xf numFmtId="0" fontId="37" fillId="24" borderId="0" applyNumberFormat="0" applyBorder="0" applyAlignment="0" applyProtection="0">
      <alignment vertical="center"/>
    </xf>
    <xf numFmtId="0" fontId="37" fillId="9" borderId="0" applyNumberFormat="0" applyBorder="0" applyAlignment="0" applyProtection="0">
      <alignment vertical="center"/>
    </xf>
    <xf numFmtId="0" fontId="51" fillId="9" borderId="0" applyNumberFormat="0" applyBorder="0" applyAlignment="0" applyProtection="0">
      <alignment vertical="center"/>
    </xf>
    <xf numFmtId="0" fontId="37" fillId="9" borderId="0" applyNumberFormat="0" applyBorder="0" applyAlignment="0" applyProtection="0">
      <alignment vertical="center"/>
    </xf>
    <xf numFmtId="0" fontId="12" fillId="0" borderId="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12" fillId="0" borderId="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5" fillId="12" borderId="0" applyNumberFormat="0" applyBorder="0" applyAlignment="0" applyProtection="0">
      <alignment vertical="center"/>
    </xf>
    <xf numFmtId="0" fontId="12" fillId="0" borderId="0">
      <alignment vertical="center"/>
    </xf>
    <xf numFmtId="0" fontId="37" fillId="9" borderId="0" applyNumberFormat="0" applyBorder="0" applyAlignment="0" applyProtection="0">
      <alignment vertical="center"/>
    </xf>
    <xf numFmtId="0" fontId="35" fillId="12" borderId="0" applyNumberFormat="0" applyBorder="0" applyAlignment="0" applyProtection="0">
      <alignment vertical="center"/>
    </xf>
    <xf numFmtId="0" fontId="37" fillId="9" borderId="0" applyNumberFormat="0" applyBorder="0" applyAlignment="0" applyProtection="0">
      <alignment vertical="center"/>
    </xf>
    <xf numFmtId="0" fontId="35" fillId="12" borderId="0" applyNumberFormat="0" applyBorder="0" applyAlignment="0" applyProtection="0">
      <alignment vertical="center"/>
    </xf>
    <xf numFmtId="1" fontId="47" fillId="0" borderId="0">
      <alignment horizontal="center"/>
      <protection locked="0"/>
    </xf>
    <xf numFmtId="0" fontId="12" fillId="0" borderId="0">
      <alignment vertical="center"/>
    </xf>
    <xf numFmtId="0" fontId="36" fillId="10" borderId="0" applyNumberFormat="0" applyBorder="0" applyAlignment="0" applyProtection="0"/>
    <xf numFmtId="0" fontId="37" fillId="9" borderId="0" applyNumberFormat="0" applyBorder="0" applyAlignment="0" applyProtection="0">
      <alignment vertical="center"/>
    </xf>
    <xf numFmtId="0" fontId="35" fillId="12" borderId="0" applyNumberFormat="0" applyBorder="0" applyAlignment="0" applyProtection="0">
      <alignment vertical="center"/>
    </xf>
    <xf numFmtId="0" fontId="35" fillId="11" borderId="0" applyNumberFormat="0" applyBorder="0" applyAlignment="0" applyProtection="0">
      <alignment vertical="center"/>
    </xf>
    <xf numFmtId="0" fontId="4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64" fillId="0" borderId="0" applyNumberFormat="0" applyFill="0" applyBorder="0" applyAlignment="0" applyProtection="0"/>
    <xf numFmtId="0" fontId="35" fillId="11"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41" fillId="16" borderId="0" applyNumberFormat="0" applyBorder="0" applyAlignment="0" applyProtection="0"/>
    <xf numFmtId="0" fontId="35" fillId="4" borderId="0" applyNumberFormat="0" applyBorder="0" applyAlignment="0" applyProtection="0">
      <alignment vertical="center"/>
    </xf>
    <xf numFmtId="0" fontId="56" fillId="0" borderId="19" applyNumberFormat="0" applyFill="0" applyAlignment="0" applyProtection="0">
      <alignment vertical="center"/>
    </xf>
    <xf numFmtId="0" fontId="35" fillId="7" borderId="0" applyNumberFormat="0" applyBorder="0" applyAlignment="0" applyProtection="0">
      <alignment vertical="center"/>
    </xf>
    <xf numFmtId="0" fontId="56" fillId="0" borderId="19" applyNumberFormat="0" applyFill="0" applyAlignment="0" applyProtection="0">
      <alignment vertical="center"/>
    </xf>
    <xf numFmtId="0" fontId="35" fillId="7" borderId="0" applyNumberFormat="0" applyBorder="0" applyAlignment="0" applyProtection="0">
      <alignment vertical="center"/>
    </xf>
    <xf numFmtId="0" fontId="36" fillId="6" borderId="0" applyNumberFormat="0" applyBorder="0" applyAlignment="0" applyProtection="0"/>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8" borderId="0" applyNumberFormat="0" applyBorder="0" applyAlignment="0" applyProtection="0">
      <alignment vertical="center"/>
    </xf>
    <xf numFmtId="0" fontId="23" fillId="0" borderId="0">
      <alignment vertical="center"/>
    </xf>
    <xf numFmtId="0" fontId="35" fillId="12" borderId="0" applyNumberFormat="0" applyBorder="0" applyAlignment="0" applyProtection="0">
      <alignment vertical="center"/>
    </xf>
    <xf numFmtId="0" fontId="50" fillId="6" borderId="0" applyNumberFormat="0" applyBorder="0" applyAlignment="0" applyProtection="0">
      <alignment vertical="center"/>
    </xf>
    <xf numFmtId="10" fontId="60" fillId="0" borderId="0"/>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12" fillId="0" borderId="0">
      <alignment vertical="center"/>
    </xf>
    <xf numFmtId="0" fontId="35" fillId="6" borderId="0" applyNumberFormat="0" applyBorder="0" applyAlignment="0" applyProtection="0">
      <alignment vertical="center"/>
    </xf>
    <xf numFmtId="0" fontId="12" fillId="0" borderId="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187" fontId="42" fillId="0" borderId="0"/>
    <xf numFmtId="0" fontId="35" fillId="8" borderId="0" applyNumberFormat="0" applyBorder="0" applyAlignment="0" applyProtection="0">
      <alignment vertical="center"/>
    </xf>
    <xf numFmtId="0" fontId="50" fillId="8" borderId="0" applyNumberFormat="0" applyBorder="0" applyAlignment="0" applyProtection="0">
      <alignment vertical="center"/>
    </xf>
    <xf numFmtId="0" fontId="23" fillId="0" borderId="0">
      <alignment vertical="center"/>
    </xf>
    <xf numFmtId="0" fontId="65" fillId="0" borderId="21">
      <alignment horizontal="lef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56" fillId="0" borderId="19" applyNumberFormat="0" applyFill="0" applyAlignment="0" applyProtection="0">
      <alignment vertical="center"/>
    </xf>
    <xf numFmtId="0" fontId="23" fillId="0" borderId="0">
      <alignment vertical="center"/>
    </xf>
    <xf numFmtId="0" fontId="41" fillId="26" borderId="0" applyNumberFormat="0" applyBorder="0" applyAlignment="0" applyProtection="0"/>
    <xf numFmtId="0" fontId="12" fillId="0" borderId="0">
      <alignment vertical="center"/>
    </xf>
    <xf numFmtId="0" fontId="41" fillId="26" borderId="0" applyNumberFormat="0" applyBorder="0" applyAlignment="0" applyProtection="0"/>
    <xf numFmtId="0" fontId="32" fillId="3" borderId="12">
      <protection locked="0"/>
    </xf>
    <xf numFmtId="0" fontId="12" fillId="0" borderId="0">
      <alignment vertical="center"/>
    </xf>
    <xf numFmtId="0" fontId="36" fillId="30" borderId="0" applyNumberFormat="0" applyBorder="0" applyAlignment="0" applyProtection="0"/>
    <xf numFmtId="0" fontId="56" fillId="0" borderId="19" applyNumberFormat="0" applyFill="0" applyAlignment="0" applyProtection="0">
      <alignment vertical="center"/>
    </xf>
    <xf numFmtId="0" fontId="36" fillId="34" borderId="0" applyNumberFormat="0" applyBorder="0" applyAlignment="0" applyProtection="0"/>
    <xf numFmtId="0" fontId="64" fillId="0" borderId="22">
      <alignment horizontal="center"/>
    </xf>
    <xf numFmtId="0" fontId="36" fillId="28" borderId="0" applyNumberFormat="0" applyBorder="0" applyAlignment="0" applyProtection="0"/>
    <xf numFmtId="0" fontId="41" fillId="26" borderId="0" applyNumberFormat="0" applyBorder="0" applyAlignment="0" applyProtection="0"/>
    <xf numFmtId="0" fontId="41" fillId="10" borderId="0" applyNumberFormat="0" applyBorder="0" applyAlignment="0" applyProtection="0"/>
    <xf numFmtId="0" fontId="36" fillId="10" borderId="0" applyNumberFormat="0" applyBorder="0" applyAlignment="0" applyProtection="0"/>
    <xf numFmtId="183" fontId="28" fillId="0" borderId="0" applyFont="0" applyFill="0" applyBorder="0" applyAlignment="0" applyProtection="0"/>
    <xf numFmtId="0" fontId="36" fillId="34" borderId="0" applyNumberFormat="0" applyBorder="0" applyAlignment="0" applyProtection="0"/>
    <xf numFmtId="0" fontId="41" fillId="37" borderId="0" applyNumberFormat="0" applyBorder="0" applyAlignment="0" applyProtection="0"/>
    <xf numFmtId="0" fontId="41" fillId="26" borderId="0" applyNumberFormat="0" applyBorder="0" applyAlignment="0" applyProtection="0"/>
    <xf numFmtId="0" fontId="36" fillId="8" borderId="0" applyNumberFormat="0" applyBorder="0" applyAlignment="0" applyProtection="0"/>
    <xf numFmtId="194" fontId="28" fillId="0" borderId="0" applyFont="0" applyFill="0" applyBorder="0" applyAlignment="0" applyProtection="0"/>
    <xf numFmtId="193" fontId="42" fillId="0" borderId="0"/>
    <xf numFmtId="181" fontId="28" fillId="0" borderId="0" applyFont="0" applyFill="0" applyBorder="0" applyAlignment="0" applyProtection="0"/>
    <xf numFmtId="190" fontId="28" fillId="0" borderId="0" applyFont="0" applyFill="0" applyBorder="0" applyAlignment="0" applyProtection="0"/>
    <xf numFmtId="180" fontId="42" fillId="0" borderId="0"/>
    <xf numFmtId="186" fontId="60" fillId="0" borderId="0"/>
    <xf numFmtId="0" fontId="23" fillId="0" borderId="0">
      <alignment vertical="center"/>
    </xf>
    <xf numFmtId="0" fontId="65" fillId="0" borderId="23" applyNumberFormat="0" applyAlignment="0" applyProtection="0">
      <alignment horizontal="left" vertical="center"/>
    </xf>
    <xf numFmtId="10" fontId="49" fillId="23" borderId="1" applyNumberFormat="0" applyBorder="0" applyAlignment="0" applyProtection="0"/>
    <xf numFmtId="182" fontId="52" fillId="25" borderId="0"/>
    <xf numFmtId="182" fontId="57" fillId="29" borderId="0"/>
    <xf numFmtId="38" fontId="39" fillId="0" borderId="0" applyFont="0" applyFill="0" applyBorder="0" applyAlignment="0" applyProtection="0"/>
    <xf numFmtId="190" fontId="28" fillId="0" borderId="0" applyFont="0" applyFill="0" applyBorder="0" applyAlignment="0" applyProtection="0"/>
    <xf numFmtId="191" fontId="39" fillId="0" borderId="0" applyFont="0" applyFill="0" applyBorder="0" applyAlignment="0" applyProtection="0"/>
    <xf numFmtId="177" fontId="39" fillId="0" borderId="0" applyFont="0" applyFill="0" applyBorder="0" applyAlignment="0" applyProtection="0"/>
    <xf numFmtId="192" fontId="28" fillId="0" borderId="0"/>
    <xf numFmtId="0" fontId="30" fillId="0" borderId="0"/>
    <xf numFmtId="1" fontId="48" fillId="0" borderId="17" applyBorder="0">
      <protection locked="0"/>
    </xf>
    <xf numFmtId="3" fontId="39" fillId="0" borderId="0" applyFont="0" applyFill="0" applyBorder="0" applyAlignment="0" applyProtection="0"/>
    <xf numFmtId="14" fontId="38" fillId="0" borderId="0">
      <alignment horizontal="center" wrapText="1"/>
      <protection locked="0"/>
    </xf>
    <xf numFmtId="13" fontId="28" fillId="0" borderId="0" applyFont="0" applyFill="0" applyProtection="0"/>
    <xf numFmtId="15" fontId="39" fillId="0" borderId="0" applyFont="0" applyFill="0" applyBorder="0" applyAlignment="0" applyProtection="0"/>
    <xf numFmtId="0" fontId="64" fillId="0" borderId="0" applyNumberFormat="0" applyFill="0" applyBorder="0" applyAlignment="0" applyProtection="0"/>
    <xf numFmtId="0" fontId="32" fillId="3" borderId="12">
      <protection locked="0"/>
    </xf>
    <xf numFmtId="0" fontId="12" fillId="0" borderId="0">
      <alignment vertical="center"/>
    </xf>
    <xf numFmtId="0" fontId="32" fillId="3" borderId="12">
      <protection locked="0"/>
    </xf>
    <xf numFmtId="0" fontId="12" fillId="0" borderId="0">
      <alignment vertical="center"/>
    </xf>
    <xf numFmtId="0" fontId="32" fillId="3" borderId="12">
      <protection locked="0"/>
    </xf>
    <xf numFmtId="0" fontId="32" fillId="3" borderId="12">
      <protection locked="0"/>
    </xf>
    <xf numFmtId="0" fontId="15" fillId="0" borderId="0" applyNumberFormat="0" applyFont="0" applyFill="0" applyBorder="0" applyAlignment="0">
      <alignment horizontal="center" vertical="center"/>
    </xf>
    <xf numFmtId="0" fontId="10" fillId="0" borderId="0" applyNumberFormat="0" applyFont="0" applyFill="0" applyBorder="0" applyAlignment="0">
      <alignment horizontal="center" vertical="center"/>
    </xf>
    <xf numFmtId="9" fontId="23" fillId="0" borderId="0" applyFont="0" applyFill="0" applyBorder="0" applyAlignment="0" applyProtection="0"/>
    <xf numFmtId="9" fontId="12" fillId="0" borderId="0" applyFont="0" applyFill="0" applyBorder="0" applyAlignment="0" applyProtection="0"/>
    <xf numFmtId="189" fontId="28" fillId="0" borderId="0" applyFont="0" applyFill="0" applyBorder="0" applyAlignment="0" applyProtection="0"/>
    <xf numFmtId="0" fontId="28" fillId="0" borderId="13" applyNumberFormat="0" applyFill="0" applyProtection="0">
      <alignment horizontal="right"/>
    </xf>
    <xf numFmtId="0" fontId="56" fillId="0" borderId="19" applyNumberFormat="0" applyFill="0" applyAlignment="0" applyProtection="0">
      <alignment vertical="center"/>
    </xf>
    <xf numFmtId="0" fontId="67" fillId="0" borderId="19" applyNumberFormat="0" applyFill="0" applyAlignment="0" applyProtection="0">
      <alignment vertical="center"/>
    </xf>
    <xf numFmtId="0" fontId="68" fillId="0" borderId="19" applyNumberFormat="0" applyFill="0" applyAlignment="0" applyProtection="0">
      <alignment vertical="center"/>
    </xf>
    <xf numFmtId="0" fontId="56" fillId="0" borderId="19" applyNumberFormat="0" applyFill="0" applyAlignment="0" applyProtection="0">
      <alignment vertical="center"/>
    </xf>
    <xf numFmtId="0" fontId="56" fillId="0" borderId="19" applyNumberFormat="0" applyFill="0" applyAlignment="0" applyProtection="0">
      <alignment vertical="center"/>
    </xf>
    <xf numFmtId="0" fontId="56" fillId="0" borderId="19" applyNumberFormat="0" applyFill="0" applyAlignment="0" applyProtection="0">
      <alignment vertical="center"/>
    </xf>
    <xf numFmtId="0" fontId="56" fillId="0" borderId="19" applyNumberFormat="0" applyFill="0" applyAlignment="0" applyProtection="0">
      <alignment vertical="center"/>
    </xf>
    <xf numFmtId="0" fontId="56" fillId="0" borderId="19" applyNumberFormat="0" applyFill="0" applyAlignment="0" applyProtection="0">
      <alignment vertical="center"/>
    </xf>
    <xf numFmtId="0" fontId="56" fillId="0" borderId="19" applyNumberFormat="0" applyFill="0" applyAlignment="0" applyProtection="0">
      <alignment vertical="center"/>
    </xf>
    <xf numFmtId="0" fontId="56" fillId="0" borderId="19" applyNumberFormat="0" applyFill="0" applyAlignment="0" applyProtection="0">
      <alignment vertical="center"/>
    </xf>
    <xf numFmtId="0" fontId="56" fillId="0" borderId="19" applyNumberFormat="0" applyFill="0" applyAlignment="0" applyProtection="0">
      <alignment vertical="center"/>
    </xf>
    <xf numFmtId="0" fontId="56" fillId="0" borderId="19" applyNumberFormat="0" applyFill="0" applyAlignment="0" applyProtection="0">
      <alignment vertical="center"/>
    </xf>
    <xf numFmtId="0" fontId="69" fillId="0" borderId="0" applyNumberFormat="0" applyFill="0" applyBorder="0" applyAlignment="0" applyProtection="0">
      <alignment vertical="center"/>
    </xf>
    <xf numFmtId="0" fontId="26" fillId="0" borderId="15" applyNumberFormat="0" applyFill="0" applyAlignment="0" applyProtection="0">
      <alignment vertical="center"/>
    </xf>
    <xf numFmtId="0" fontId="26" fillId="0" borderId="15" applyNumberFormat="0" applyFill="0" applyAlignment="0" applyProtection="0">
      <alignment vertical="center"/>
    </xf>
    <xf numFmtId="0" fontId="70" fillId="0" borderId="15" applyNumberFormat="0" applyFill="0" applyAlignment="0" applyProtection="0">
      <alignment vertical="center"/>
    </xf>
    <xf numFmtId="0" fontId="71" fillId="0" borderId="15" applyNumberFormat="0" applyFill="0" applyAlignment="0" applyProtection="0">
      <alignment vertical="center"/>
    </xf>
    <xf numFmtId="0" fontId="26" fillId="0" borderId="15" applyNumberFormat="0" applyFill="0" applyAlignment="0" applyProtection="0">
      <alignment vertical="center"/>
    </xf>
    <xf numFmtId="0" fontId="26" fillId="0" borderId="15" applyNumberFormat="0" applyFill="0" applyAlignment="0" applyProtection="0">
      <alignment vertical="center"/>
    </xf>
    <xf numFmtId="0" fontId="26" fillId="0" borderId="15" applyNumberFormat="0" applyFill="0" applyAlignment="0" applyProtection="0">
      <alignment vertical="center"/>
    </xf>
    <xf numFmtId="0" fontId="26" fillId="0" borderId="15" applyNumberFormat="0" applyFill="0" applyAlignment="0" applyProtection="0">
      <alignment vertical="center"/>
    </xf>
    <xf numFmtId="0" fontId="26" fillId="0" borderId="15" applyNumberFormat="0" applyFill="0" applyAlignment="0" applyProtection="0">
      <alignment vertical="center"/>
    </xf>
    <xf numFmtId="0" fontId="26" fillId="0" borderId="15" applyNumberFormat="0" applyFill="0" applyAlignment="0" applyProtection="0">
      <alignment vertical="center"/>
    </xf>
    <xf numFmtId="0" fontId="26" fillId="0" borderId="15" applyNumberFormat="0" applyFill="0" applyAlignment="0" applyProtection="0">
      <alignment vertical="center"/>
    </xf>
    <xf numFmtId="0" fontId="26" fillId="0" borderId="15" applyNumberFormat="0" applyFill="0" applyAlignment="0" applyProtection="0">
      <alignment vertical="center"/>
    </xf>
    <xf numFmtId="0" fontId="26" fillId="0" borderId="15" applyNumberFormat="0" applyFill="0" applyAlignment="0" applyProtection="0">
      <alignment vertical="center"/>
    </xf>
    <xf numFmtId="0" fontId="26" fillId="0" borderId="15" applyNumberFormat="0" applyFill="0" applyAlignment="0" applyProtection="0">
      <alignment vertical="center"/>
    </xf>
    <xf numFmtId="0" fontId="26" fillId="0" borderId="15" applyNumberFormat="0" applyFill="0" applyAlignment="0" applyProtection="0">
      <alignment vertical="center"/>
    </xf>
    <xf numFmtId="0" fontId="26" fillId="0" borderId="15" applyNumberFormat="0" applyFill="0" applyAlignment="0" applyProtection="0">
      <alignment vertical="center"/>
    </xf>
    <xf numFmtId="0" fontId="26"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16" applyNumberFormat="0" applyFill="0" applyAlignment="0" applyProtection="0">
      <alignment vertical="center"/>
    </xf>
    <xf numFmtId="0" fontId="66" fillId="0" borderId="16" applyNumberFormat="0" applyFill="0" applyAlignment="0" applyProtection="0">
      <alignment vertical="center"/>
    </xf>
    <xf numFmtId="0" fontId="59" fillId="0" borderId="16" applyNumberFormat="0" applyFill="0" applyAlignment="0" applyProtection="0">
      <alignment vertical="center"/>
    </xf>
    <xf numFmtId="0" fontId="61" fillId="18" borderId="0" applyNumberFormat="0" applyBorder="0" applyAlignment="0" applyProtection="0">
      <alignment vertical="center"/>
    </xf>
    <xf numFmtId="0" fontId="31" fillId="0" borderId="16" applyNumberFormat="0" applyFill="0" applyAlignment="0" applyProtection="0">
      <alignment vertical="center"/>
    </xf>
    <xf numFmtId="0" fontId="61" fillId="18" borderId="0" applyNumberFormat="0" applyBorder="0" applyAlignment="0" applyProtection="0">
      <alignment vertical="center"/>
    </xf>
    <xf numFmtId="0" fontId="31" fillId="0" borderId="16" applyNumberFormat="0" applyFill="0" applyAlignment="0" applyProtection="0">
      <alignment vertical="center"/>
    </xf>
    <xf numFmtId="0" fontId="61" fillId="18" borderId="0" applyNumberFormat="0" applyBorder="0" applyAlignment="0" applyProtection="0">
      <alignment vertical="center"/>
    </xf>
    <xf numFmtId="0" fontId="31" fillId="0" borderId="16" applyNumberFormat="0" applyFill="0" applyAlignment="0" applyProtection="0">
      <alignment vertical="center"/>
    </xf>
    <xf numFmtId="0" fontId="61" fillId="18" borderId="0" applyNumberFormat="0" applyBorder="0" applyAlignment="0" applyProtection="0">
      <alignment vertical="center"/>
    </xf>
    <xf numFmtId="0" fontId="31" fillId="0" borderId="16" applyNumberFormat="0" applyFill="0" applyAlignment="0" applyProtection="0">
      <alignment vertical="center"/>
    </xf>
    <xf numFmtId="0" fontId="61" fillId="18" borderId="0" applyNumberFormat="0" applyBorder="0" applyAlignment="0" applyProtection="0">
      <alignment vertical="center"/>
    </xf>
    <xf numFmtId="0" fontId="31" fillId="0" borderId="16" applyNumberFormat="0" applyFill="0" applyAlignment="0" applyProtection="0">
      <alignment vertical="center"/>
    </xf>
    <xf numFmtId="0" fontId="31" fillId="0" borderId="16" applyNumberFormat="0" applyFill="0" applyAlignment="0" applyProtection="0">
      <alignment vertical="center"/>
    </xf>
    <xf numFmtId="0" fontId="31" fillId="0" borderId="16" applyNumberFormat="0" applyFill="0" applyAlignment="0" applyProtection="0">
      <alignment vertical="center"/>
    </xf>
    <xf numFmtId="0" fontId="31" fillId="0" borderId="16" applyNumberFormat="0" applyFill="0" applyAlignment="0" applyProtection="0">
      <alignment vertical="center"/>
    </xf>
    <xf numFmtId="0" fontId="31" fillId="0" borderId="16" applyNumberFormat="0" applyFill="0" applyAlignment="0" applyProtection="0">
      <alignment vertical="center"/>
    </xf>
    <xf numFmtId="0" fontId="31" fillId="0" borderId="16" applyNumberFormat="0" applyFill="0" applyAlignment="0" applyProtection="0">
      <alignment vertical="center"/>
    </xf>
    <xf numFmtId="0" fontId="31" fillId="0" borderId="16" applyNumberFormat="0" applyFill="0" applyAlignment="0" applyProtection="0">
      <alignment vertical="center"/>
    </xf>
    <xf numFmtId="0" fontId="31" fillId="0" borderId="16" applyNumberFormat="0" applyFill="0" applyAlignment="0" applyProtection="0">
      <alignment vertical="center"/>
    </xf>
    <xf numFmtId="0" fontId="31" fillId="0" borderId="16" applyNumberFormat="0" applyFill="0" applyAlignment="0" applyProtection="0">
      <alignment vertical="center"/>
    </xf>
    <xf numFmtId="0" fontId="23" fillId="0" borderId="0">
      <alignment vertical="center"/>
    </xf>
    <xf numFmtId="0" fontId="31" fillId="0" borderId="0" applyNumberFormat="0" applyFill="0" applyBorder="0" applyAlignment="0" applyProtection="0">
      <alignment vertical="center"/>
    </xf>
    <xf numFmtId="0" fontId="12" fillId="0" borderId="0">
      <alignment vertical="center"/>
    </xf>
    <xf numFmtId="0" fontId="23" fillId="0" borderId="0">
      <alignment vertical="center"/>
    </xf>
    <xf numFmtId="0" fontId="31" fillId="0" borderId="0" applyNumberFormat="0" applyFill="0" applyBorder="0" applyAlignment="0" applyProtection="0">
      <alignment vertical="center"/>
    </xf>
    <xf numFmtId="0" fontId="23" fillId="0" borderId="0">
      <alignment vertical="center"/>
    </xf>
    <xf numFmtId="0" fontId="6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3" fillId="0" borderId="0">
      <alignment vertical="center"/>
    </xf>
    <xf numFmtId="0" fontId="79" fillId="0" borderId="13" applyNumberFormat="0" applyFill="0" applyProtection="0">
      <alignment horizontal="center"/>
    </xf>
    <xf numFmtId="0" fontId="80" fillId="0" borderId="0" applyNumberFormat="0" applyFill="0" applyBorder="0" applyAlignment="0" applyProtection="0"/>
    <xf numFmtId="0" fontId="81" fillId="0" borderId="24" applyNumberFormat="0" applyFill="0" applyProtection="0">
      <alignment horizontal="center"/>
    </xf>
    <xf numFmtId="0" fontId="54" fillId="14" borderId="0" applyNumberFormat="0" applyBorder="0" applyAlignment="0" applyProtection="0">
      <alignment vertical="center"/>
    </xf>
    <xf numFmtId="0" fontId="54" fillId="14" borderId="0" applyNumberFormat="0" applyBorder="0" applyAlignment="0" applyProtection="0">
      <alignment vertical="center"/>
    </xf>
    <xf numFmtId="0" fontId="82" fillId="14" borderId="0" applyNumberFormat="0" applyBorder="0" applyAlignment="0" applyProtection="0">
      <alignment vertical="center"/>
    </xf>
    <xf numFmtId="0" fontId="23" fillId="0" borderId="0">
      <alignment vertical="center"/>
    </xf>
    <xf numFmtId="0" fontId="44" fillId="14" borderId="0" applyNumberFormat="0" applyBorder="0" applyAlignment="0" applyProtection="0">
      <alignment vertical="center"/>
    </xf>
    <xf numFmtId="0" fontId="12" fillId="0" borderId="0">
      <alignment vertical="center"/>
    </xf>
    <xf numFmtId="0" fontId="54" fillId="14" borderId="0" applyNumberFormat="0" applyBorder="0" applyAlignment="0" applyProtection="0">
      <alignment vertical="center"/>
    </xf>
    <xf numFmtId="0" fontId="54" fillId="14" borderId="0" applyNumberFormat="0" applyBorder="0" applyAlignment="0" applyProtection="0">
      <alignment vertical="center"/>
    </xf>
    <xf numFmtId="0" fontId="54" fillId="14" borderId="0" applyNumberFormat="0" applyBorder="0" applyAlignment="0" applyProtection="0">
      <alignment vertical="center"/>
    </xf>
    <xf numFmtId="0" fontId="54" fillId="14" borderId="0" applyNumberFormat="0" applyBorder="0" applyAlignment="0" applyProtection="0">
      <alignment vertical="center"/>
    </xf>
    <xf numFmtId="0" fontId="54" fillId="14" borderId="0" applyNumberFormat="0" applyBorder="0" applyAlignment="0" applyProtection="0">
      <alignment vertical="center"/>
    </xf>
    <xf numFmtId="0" fontId="54" fillId="14" borderId="0" applyNumberFormat="0" applyBorder="0" applyAlignment="0" applyProtection="0">
      <alignment vertical="center"/>
    </xf>
    <xf numFmtId="0" fontId="23" fillId="0" borderId="0">
      <alignment vertical="center"/>
    </xf>
    <xf numFmtId="0" fontId="54" fillId="14" borderId="0" applyNumberFormat="0" applyBorder="0" applyAlignment="0" applyProtection="0">
      <alignment vertical="center"/>
    </xf>
    <xf numFmtId="0" fontId="23" fillId="0" borderId="0">
      <alignment vertical="center"/>
    </xf>
    <xf numFmtId="0" fontId="54" fillId="14" borderId="0" applyNumberFormat="0" applyBorder="0" applyAlignment="0" applyProtection="0">
      <alignment vertical="center"/>
    </xf>
    <xf numFmtId="0" fontId="23" fillId="0" borderId="0">
      <alignment vertical="center"/>
    </xf>
    <xf numFmtId="0" fontId="54" fillId="14" borderId="0" applyNumberFormat="0" applyBorder="0" applyAlignment="0" applyProtection="0">
      <alignment vertical="center"/>
    </xf>
    <xf numFmtId="0" fontId="23" fillId="0" borderId="0">
      <alignment vertical="center"/>
    </xf>
    <xf numFmtId="0" fontId="54" fillId="14" borderId="0" applyNumberFormat="0" applyBorder="0" applyAlignment="0" applyProtection="0">
      <alignment vertical="center"/>
    </xf>
    <xf numFmtId="0" fontId="54" fillId="14" borderId="0" applyNumberFormat="0" applyBorder="0" applyAlignment="0" applyProtection="0">
      <alignment vertical="center"/>
    </xf>
    <xf numFmtId="0" fontId="54" fillId="14" borderId="0" applyNumberFormat="0" applyBorder="0" applyAlignment="0" applyProtection="0">
      <alignment vertical="center"/>
    </xf>
    <xf numFmtId="0" fontId="72" fillId="38" borderId="0" applyNumberFormat="0" applyBorder="0" applyAlignment="0" applyProtection="0"/>
    <xf numFmtId="0" fontId="54" fillId="14" borderId="0" applyNumberFormat="0" applyBorder="0" applyAlignment="0" applyProtection="0">
      <alignment vertical="center"/>
    </xf>
    <xf numFmtId="0" fontId="54" fillId="14" borderId="0" applyNumberFormat="0" applyBorder="0" applyAlignment="0" applyProtection="0">
      <alignment vertical="center"/>
    </xf>
    <xf numFmtId="0" fontId="72" fillId="14" borderId="0" applyNumberFormat="0" applyBorder="0" applyAlignment="0" applyProtection="0"/>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54" fillId="14" borderId="0" applyNumberFormat="0" applyBorder="0" applyAlignment="0" applyProtection="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61" fillId="18" borderId="0" applyNumberFormat="0" applyBorder="0" applyAlignment="0" applyProtection="0">
      <alignment vertical="center"/>
    </xf>
    <xf numFmtId="0" fontId="77" fillId="0" borderId="0"/>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xf numFmtId="0" fontId="12" fillId="0" borderId="0"/>
    <xf numFmtId="0" fontId="23" fillId="0" borderId="0">
      <alignment vertical="center"/>
    </xf>
    <xf numFmtId="0" fontId="12" fillId="0" borderId="0">
      <alignment vertical="center"/>
    </xf>
    <xf numFmtId="0" fontId="28" fillId="0" borderId="0"/>
    <xf numFmtId="0" fontId="23" fillId="0" borderId="0">
      <alignment vertical="center"/>
    </xf>
    <xf numFmtId="0" fontId="12" fillId="0" borderId="0">
      <alignment vertical="center"/>
    </xf>
    <xf numFmtId="0" fontId="61" fillId="18" borderId="0" applyNumberFormat="0" applyBorder="0" applyAlignment="0" applyProtection="0">
      <alignment vertical="center"/>
    </xf>
    <xf numFmtId="0" fontId="23" fillId="0" borderId="0">
      <alignment vertical="center"/>
    </xf>
    <xf numFmtId="0" fontId="23" fillId="0" borderId="0">
      <alignment vertical="center"/>
    </xf>
    <xf numFmtId="0" fontId="12" fillId="0" borderId="0">
      <alignment vertical="center"/>
    </xf>
    <xf numFmtId="0" fontId="23" fillId="0" borderId="0"/>
    <xf numFmtId="0" fontId="12" fillId="0" borderId="0"/>
    <xf numFmtId="0" fontId="12" fillId="0" borderId="0">
      <alignment vertical="center"/>
    </xf>
    <xf numFmtId="0" fontId="75" fillId="18" borderId="0" applyNumberFormat="0" applyBorder="0" applyAlignment="0" applyProtection="0">
      <alignment vertical="center"/>
    </xf>
    <xf numFmtId="0" fontId="23" fillId="0" borderId="0"/>
    <xf numFmtId="0" fontId="23" fillId="0" borderId="0">
      <alignment vertical="center"/>
    </xf>
    <xf numFmtId="0" fontId="12" fillId="0" borderId="0">
      <alignment vertical="center"/>
    </xf>
    <xf numFmtId="0" fontId="12" fillId="0" borderId="0"/>
    <xf numFmtId="0" fontId="51"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xf numFmtId="0" fontId="23" fillId="0" borderId="0">
      <alignment vertical="center"/>
    </xf>
    <xf numFmtId="0" fontId="12" fillId="0" borderId="0">
      <alignment vertical="center"/>
    </xf>
    <xf numFmtId="0" fontId="12" fillId="0" borderId="0"/>
    <xf numFmtId="0" fontId="23" fillId="0" borderId="0">
      <alignment vertical="center"/>
    </xf>
    <xf numFmtId="0" fontId="23" fillId="0" borderId="0">
      <alignment vertical="center"/>
    </xf>
    <xf numFmtId="0" fontId="12" fillId="0" borderId="0">
      <alignment vertical="center"/>
    </xf>
    <xf numFmtId="0" fontId="23" fillId="0" borderId="0"/>
    <xf numFmtId="0" fontId="23" fillId="0" borderId="0">
      <alignment vertical="center"/>
    </xf>
    <xf numFmtId="0" fontId="12" fillId="0" borderId="0">
      <alignment vertical="center"/>
    </xf>
    <xf numFmtId="0" fontId="55" fillId="0" borderId="0"/>
    <xf numFmtId="0" fontId="73" fillId="0" borderId="0" applyNumberFormat="0" applyFill="0" applyBorder="0" applyAlignment="0" applyProtection="0"/>
    <xf numFmtId="3" fontId="74" fillId="0" borderId="0" applyNumberFormat="0" applyFill="0" applyBorder="0" applyAlignment="0" applyProtection="0"/>
    <xf numFmtId="0" fontId="76" fillId="18" borderId="0" applyNumberFormat="0" applyBorder="0" applyAlignment="0" applyProtection="0">
      <alignment vertical="center"/>
    </xf>
    <xf numFmtId="0" fontId="61" fillId="18" borderId="0" applyNumberFormat="0" applyBorder="0" applyAlignment="0" applyProtection="0">
      <alignment vertical="center"/>
    </xf>
    <xf numFmtId="0" fontId="61" fillId="18" borderId="0" applyNumberFormat="0" applyBorder="0" applyAlignment="0" applyProtection="0">
      <alignment vertical="center"/>
    </xf>
    <xf numFmtId="0" fontId="61" fillId="18" borderId="0" applyNumberFormat="0" applyBorder="0" applyAlignment="0" applyProtection="0">
      <alignment vertical="center"/>
    </xf>
    <xf numFmtId="0" fontId="78" fillId="22" borderId="0" applyNumberFormat="0" applyBorder="0" applyAlignment="0" applyProtection="0"/>
    <xf numFmtId="0" fontId="61" fillId="18" borderId="0" applyNumberFormat="0" applyBorder="0" applyAlignment="0" applyProtection="0">
      <alignment vertical="center"/>
    </xf>
    <xf numFmtId="0" fontId="61" fillId="18" borderId="0" applyNumberFormat="0" applyBorder="0" applyAlignment="0" applyProtection="0">
      <alignment vertical="center"/>
    </xf>
    <xf numFmtId="0" fontId="78" fillId="18" borderId="0" applyNumberFormat="0" applyBorder="0" applyAlignment="0" applyProtection="0"/>
    <xf numFmtId="0" fontId="76" fillId="18" borderId="0" applyNumberFormat="0" applyBorder="0" applyAlignment="0" applyProtection="0">
      <alignment vertical="center"/>
    </xf>
    <xf numFmtId="0" fontId="76" fillId="18" borderId="0" applyNumberFormat="0" applyBorder="0" applyAlignment="0" applyProtection="0">
      <alignment vertical="center"/>
    </xf>
    <xf numFmtId="0" fontId="76" fillId="18" borderId="0" applyNumberFormat="0" applyBorder="0" applyAlignment="0" applyProtection="0">
      <alignment vertical="center"/>
    </xf>
    <xf numFmtId="0" fontId="76" fillId="18" borderId="0" applyNumberFormat="0" applyBorder="0" applyAlignment="0" applyProtection="0">
      <alignment vertical="center"/>
    </xf>
    <xf numFmtId="0" fontId="61" fillId="18" borderId="0" applyNumberFormat="0" applyBorder="0" applyAlignment="0" applyProtection="0">
      <alignment vertical="center"/>
    </xf>
    <xf numFmtId="0" fontId="23" fillId="0" borderId="0">
      <alignment vertical="center"/>
    </xf>
    <xf numFmtId="0" fontId="53" fillId="0" borderId="18" applyNumberFormat="0" applyFill="0" applyAlignment="0" applyProtection="0">
      <alignment vertical="center"/>
    </xf>
    <xf numFmtId="0" fontId="23" fillId="0" borderId="0">
      <alignment vertical="center"/>
    </xf>
    <xf numFmtId="0" fontId="53" fillId="0" borderId="18" applyNumberFormat="0" applyFill="0" applyAlignment="0" applyProtection="0">
      <alignment vertical="center"/>
    </xf>
    <xf numFmtId="0" fontId="12" fillId="0" borderId="0">
      <alignment vertical="center"/>
    </xf>
    <xf numFmtId="0" fontId="83" fillId="0" borderId="18" applyNumberFormat="0" applyFill="0" applyAlignment="0" applyProtection="0">
      <alignment vertical="center"/>
    </xf>
    <xf numFmtId="0" fontId="84" fillId="0" borderId="18" applyNumberFormat="0" applyFill="0" applyAlignment="0" applyProtection="0">
      <alignment vertical="center"/>
    </xf>
    <xf numFmtId="0" fontId="23" fillId="0" borderId="0">
      <alignment vertical="center"/>
    </xf>
    <xf numFmtId="0" fontId="53" fillId="0" borderId="18" applyNumberFormat="0" applyFill="0" applyAlignment="0" applyProtection="0">
      <alignment vertical="center"/>
    </xf>
    <xf numFmtId="0" fontId="12"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12"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188" fontId="23" fillId="0" borderId="0" applyFont="0" applyFill="0" applyBorder="0" applyAlignment="0" applyProtection="0"/>
    <xf numFmtId="188" fontId="12" fillId="0" borderId="0" applyFont="0" applyFill="0" applyBorder="0" applyAlignment="0" applyProtection="0"/>
    <xf numFmtId="0" fontId="63" fillId="32" borderId="20" applyNumberFormat="0" applyAlignment="0" applyProtection="0">
      <alignment vertical="center"/>
    </xf>
    <xf numFmtId="0" fontId="63" fillId="32" borderId="20" applyNumberFormat="0" applyAlignment="0" applyProtection="0">
      <alignment vertical="center"/>
    </xf>
    <xf numFmtId="0" fontId="85" fillId="32" borderId="20" applyNumberFormat="0" applyAlignment="0" applyProtection="0">
      <alignment vertical="center"/>
    </xf>
    <xf numFmtId="0" fontId="86" fillId="32" borderId="20" applyNumberFormat="0" applyAlignment="0" applyProtection="0">
      <alignment vertical="center"/>
    </xf>
    <xf numFmtId="0" fontId="63" fillId="32" borderId="20" applyNumberFormat="0" applyAlignment="0" applyProtection="0">
      <alignment vertical="center"/>
    </xf>
    <xf numFmtId="0" fontId="63" fillId="32" borderId="20" applyNumberFormat="0" applyAlignment="0" applyProtection="0">
      <alignment vertical="center"/>
    </xf>
    <xf numFmtId="0" fontId="63" fillId="32" borderId="20" applyNumberFormat="0" applyAlignment="0" applyProtection="0">
      <alignment vertical="center"/>
    </xf>
    <xf numFmtId="0" fontId="63" fillId="32" borderId="20" applyNumberFormat="0" applyAlignment="0" applyProtection="0">
      <alignment vertical="center"/>
    </xf>
    <xf numFmtId="0" fontId="63" fillId="32" borderId="20" applyNumberFormat="0" applyAlignment="0" applyProtection="0">
      <alignment vertical="center"/>
    </xf>
    <xf numFmtId="0" fontId="63" fillId="32" borderId="20" applyNumberFormat="0" applyAlignment="0" applyProtection="0">
      <alignment vertical="center"/>
    </xf>
    <xf numFmtId="0" fontId="63" fillId="32" borderId="20" applyNumberFormat="0" applyAlignment="0" applyProtection="0">
      <alignment vertical="center"/>
    </xf>
    <xf numFmtId="0" fontId="63" fillId="32" borderId="20" applyNumberFormat="0" applyAlignment="0" applyProtection="0">
      <alignment vertical="center"/>
    </xf>
    <xf numFmtId="0" fontId="63" fillId="32" borderId="20" applyNumberFormat="0" applyAlignment="0" applyProtection="0">
      <alignment vertical="center"/>
    </xf>
    <xf numFmtId="0" fontId="63" fillId="32" borderId="20" applyNumberFormat="0" applyAlignment="0" applyProtection="0">
      <alignment vertical="center"/>
    </xf>
    <xf numFmtId="0" fontId="63" fillId="32" borderId="20" applyNumberFormat="0" applyAlignment="0" applyProtection="0">
      <alignment vertical="center"/>
    </xf>
    <xf numFmtId="0" fontId="12" fillId="0" borderId="0">
      <alignment vertical="center"/>
    </xf>
    <xf numFmtId="0" fontId="63" fillId="32" borderId="20" applyNumberFormat="0" applyAlignment="0" applyProtection="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2"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12"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23" fillId="0" borderId="0">
      <alignment vertical="center"/>
    </xf>
    <xf numFmtId="0" fontId="12"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23"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12" fillId="0" borderId="0">
      <alignment vertical="center"/>
    </xf>
    <xf numFmtId="0" fontId="12" fillId="0" borderId="0">
      <alignment vertical="center"/>
    </xf>
    <xf numFmtId="0" fontId="23" fillId="0" borderId="0">
      <alignment vertical="center"/>
    </xf>
    <xf numFmtId="0" fontId="12" fillId="0" borderId="0">
      <alignment vertical="center"/>
    </xf>
  </cellStyleXfs>
  <cellXfs count="198">
    <xf numFmtId="0" fontId="0" fillId="0" borderId="0" xfId="0"/>
    <xf numFmtId="179" fontId="1" fillId="0" borderId="0" xfId="0" applyNumberFormat="1" applyFont="1" applyAlignment="1">
      <alignment vertical="center" wrapText="1"/>
    </xf>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applyBorder="1" applyAlignment="1">
      <alignment vertical="top"/>
    </xf>
    <xf numFmtId="0" fontId="5" fillId="0" borderId="0" xfId="0" applyFont="1" applyAlignment="1">
      <alignment vertical="top"/>
    </xf>
    <xf numFmtId="0" fontId="5" fillId="0" borderId="0" xfId="0" applyFont="1" applyAlignment="1">
      <alignment wrapText="1"/>
    </xf>
    <xf numFmtId="0" fontId="9" fillId="0" borderId="1" xfId="642" applyFont="1" applyBorder="1" applyAlignment="1">
      <alignment vertical="center" wrapText="1"/>
    </xf>
    <xf numFmtId="0" fontId="10" fillId="0" borderId="1" xfId="642" applyFont="1" applyBorder="1" applyAlignment="1">
      <alignment horizontal="center" vertical="center" wrapText="1"/>
    </xf>
    <xf numFmtId="0" fontId="10" fillId="0" borderId="1" xfId="642" applyFont="1" applyBorder="1" applyAlignment="1">
      <alignment vertical="center" wrapText="1"/>
    </xf>
    <xf numFmtId="0" fontId="12" fillId="0" borderId="0" xfId="642">
      <alignment vertical="center"/>
    </xf>
    <xf numFmtId="0" fontId="13" fillId="0" borderId="0" xfId="0" applyFont="1" applyAlignment="1">
      <alignment horizontal="center" vertical="center"/>
    </xf>
    <xf numFmtId="0" fontId="13" fillId="0" borderId="0" xfId="0" applyFont="1"/>
    <xf numFmtId="0" fontId="1" fillId="0" borderId="0" xfId="0" applyFont="1" applyAlignment="1">
      <alignment horizontal="center" vertical="center" wrapText="1"/>
    </xf>
    <xf numFmtId="0" fontId="1" fillId="0" borderId="0" xfId="0" applyFont="1" applyAlignment="1">
      <alignment vertical="top"/>
    </xf>
    <xf numFmtId="49" fontId="9"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vertical="top" wrapText="1"/>
    </xf>
    <xf numFmtId="0" fontId="10" fillId="0" borderId="1" xfId="0" applyFont="1" applyBorder="1" applyAlignment="1">
      <alignment vertical="top" wrapText="1"/>
    </xf>
    <xf numFmtId="0" fontId="1" fillId="0" borderId="0" xfId="0" applyFont="1" applyBorder="1"/>
    <xf numFmtId="0" fontId="10" fillId="0" borderId="1" xfId="0" applyFont="1" applyBorder="1" applyAlignment="1">
      <alignment horizontal="center" vertical="center" wrapText="1"/>
    </xf>
    <xf numFmtId="0" fontId="16" fillId="0" borderId="0" xfId="0" applyFont="1" applyBorder="1" applyAlignment="1">
      <alignment vertical="center"/>
    </xf>
    <xf numFmtId="0" fontId="16" fillId="0" borderId="0" xfId="0" applyFont="1" applyBorder="1" applyAlignment="1">
      <alignment horizontal="center" vertical="center" wrapText="1"/>
    </xf>
    <xf numFmtId="0" fontId="16" fillId="0" borderId="0" xfId="0" applyFont="1" applyBorder="1" applyAlignment="1">
      <alignment horizontal="left" vertical="center"/>
    </xf>
    <xf numFmtId="0" fontId="16" fillId="0" borderId="0" xfId="0" applyFont="1" applyBorder="1" applyAlignment="1">
      <alignment vertical="center" wrapText="1"/>
    </xf>
    <xf numFmtId="0" fontId="13" fillId="0" borderId="0" xfId="0" applyFont="1" applyAlignment="1">
      <alignment horizontal="center" vertical="center" wrapText="1"/>
    </xf>
    <xf numFmtId="0" fontId="1" fillId="0" borderId="0" xfId="0" applyFont="1" applyAlignment="1">
      <alignment vertical="top" wrapText="1"/>
    </xf>
    <xf numFmtId="0" fontId="13" fillId="0" borderId="0" xfId="0" applyFont="1" applyAlignment="1">
      <alignment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9" xfId="0" applyFont="1" applyBorder="1" applyAlignment="1">
      <alignment horizontal="center" vertical="center" wrapText="1"/>
    </xf>
    <xf numFmtId="0" fontId="15" fillId="0" borderId="4" xfId="0" applyFont="1" applyBorder="1" applyAlignment="1">
      <alignment vertical="center" wrapText="1"/>
    </xf>
    <xf numFmtId="0" fontId="15" fillId="0" borderId="5" xfId="0" applyFont="1" applyBorder="1" applyAlignment="1">
      <alignment vertical="center" wrapText="1"/>
    </xf>
    <xf numFmtId="0" fontId="15" fillId="0" borderId="9" xfId="0" applyFont="1" applyFill="1" applyBorder="1" applyAlignment="1">
      <alignment horizontal="center" vertical="center" wrapText="1"/>
    </xf>
    <xf numFmtId="0" fontId="15" fillId="0" borderId="9" xfId="0" applyFont="1" applyFill="1" applyBorder="1" applyAlignment="1">
      <alignment horizontal="left" vertical="center" wrapText="1"/>
    </xf>
    <xf numFmtId="0" fontId="15" fillId="0" borderId="9" xfId="0" applyFont="1" applyFill="1" applyBorder="1" applyAlignment="1">
      <alignment vertical="center" wrapText="1"/>
    </xf>
    <xf numFmtId="0" fontId="15" fillId="0" borderId="9" xfId="0" applyFont="1" applyBorder="1" applyAlignment="1">
      <alignment vertical="center" wrapText="1"/>
    </xf>
    <xf numFmtId="0" fontId="17" fillId="0" borderId="9" xfId="0" applyFont="1" applyBorder="1"/>
    <xf numFmtId="0" fontId="13" fillId="0" borderId="0" xfId="0" applyFont="1" applyAlignment="1">
      <alignment horizontal="center"/>
    </xf>
    <xf numFmtId="0" fontId="18" fillId="0" borderId="0" xfId="0" applyFont="1" applyAlignment="1">
      <alignment horizontal="center" vertical="center" wrapText="1"/>
    </xf>
    <xf numFmtId="0" fontId="18" fillId="0" borderId="0" xfId="0" applyFont="1" applyAlignment="1">
      <alignment vertical="center"/>
    </xf>
    <xf numFmtId="0" fontId="15" fillId="0" borderId="1" xfId="646" applyFont="1" applyFill="1" applyBorder="1" applyAlignment="1">
      <alignment horizontal="center" vertical="center"/>
    </xf>
    <xf numFmtId="0" fontId="15" fillId="0" borderId="1" xfId="646" applyFont="1" applyFill="1" applyBorder="1" applyAlignment="1">
      <alignment horizontal="left" vertical="center" wrapText="1"/>
    </xf>
    <xf numFmtId="0" fontId="19"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179" fontId="1" fillId="0" borderId="1" xfId="0" applyNumberFormat="1" applyFont="1" applyBorder="1" applyAlignment="1">
      <alignment vertical="center" wrapText="1"/>
    </xf>
    <xf numFmtId="0" fontId="13" fillId="0" borderId="1" xfId="0" applyFont="1" applyBorder="1"/>
    <xf numFmtId="0" fontId="1" fillId="0" borderId="1" xfId="0" applyFont="1" applyBorder="1" applyAlignment="1">
      <alignment horizontal="center" vertical="center" wrapText="1"/>
    </xf>
    <xf numFmtId="0" fontId="1" fillId="0" borderId="1" xfId="0" applyFont="1" applyBorder="1"/>
    <xf numFmtId="0" fontId="15" fillId="0" borderId="1" xfId="0" applyFont="1" applyBorder="1" applyAlignment="1">
      <alignment horizontal="center" vertical="center"/>
    </xf>
    <xf numFmtId="0" fontId="10" fillId="0" borderId="1" xfId="0" applyFont="1" applyBorder="1" applyAlignment="1">
      <alignment wrapText="1"/>
    </xf>
    <xf numFmtId="0" fontId="15" fillId="0" borderId="0" xfId="646" applyFont="1" applyFill="1" applyAlignment="1" applyProtection="1"/>
    <xf numFmtId="0" fontId="0" fillId="0" borderId="0" xfId="0" applyAlignment="1">
      <alignment horizontal="center" vertical="center"/>
    </xf>
    <xf numFmtId="0" fontId="0" fillId="0" borderId="0" xfId="0" applyAlignment="1">
      <alignment vertical="center"/>
    </xf>
    <xf numFmtId="0" fontId="0" fillId="0" borderId="0" xfId="0" applyAlignment="1">
      <alignment vertical="top"/>
    </xf>
    <xf numFmtId="49" fontId="3" fillId="0" borderId="2" xfId="0" applyNumberFormat="1" applyFont="1" applyBorder="1" applyAlignment="1">
      <alignment horizontal="center" vertical="center" wrapText="1"/>
    </xf>
    <xf numFmtId="49" fontId="22" fillId="0" borderId="2" xfId="0" applyNumberFormat="1"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Border="1" applyAlignment="1">
      <alignment vertical="center"/>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7" fillId="0" borderId="0" xfId="0" applyFont="1" applyAlignment="1">
      <alignment wrapText="1"/>
    </xf>
    <xf numFmtId="0" fontId="17" fillId="0" borderId="0" xfId="0" applyFont="1" applyAlignment="1">
      <alignment horizontal="left" wrapText="1"/>
    </xf>
    <xf numFmtId="0" fontId="15" fillId="0" borderId="0" xfId="0" applyFont="1" applyAlignment="1">
      <alignment horizontal="center" vertical="center" wrapText="1"/>
    </xf>
    <xf numFmtId="0" fontId="15" fillId="0" borderId="0" xfId="0" applyFont="1" applyAlignment="1">
      <alignment vertical="top" wrapText="1"/>
    </xf>
    <xf numFmtId="0" fontId="12" fillId="0" borderId="1" xfId="0" applyFont="1" applyBorder="1" applyAlignment="1">
      <alignment vertical="center"/>
    </xf>
    <xf numFmtId="0" fontId="17" fillId="0" borderId="1" xfId="0" applyFont="1" applyBorder="1" applyAlignment="1">
      <alignment wrapText="1"/>
    </xf>
    <xf numFmtId="0" fontId="15" fillId="0" borderId="1" xfId="646" applyFont="1" applyFill="1" applyBorder="1" applyAlignment="1">
      <alignment horizontal="center" vertical="center" wrapText="1"/>
    </xf>
    <xf numFmtId="0" fontId="23" fillId="0" borderId="0" xfId="0" applyFont="1" applyBorder="1" applyAlignment="1">
      <alignment horizontal="center" vertical="center" wrapText="1"/>
    </xf>
    <xf numFmtId="0" fontId="23" fillId="0" borderId="0" xfId="0" applyFont="1" applyBorder="1" applyAlignment="1">
      <alignment vertical="center"/>
    </xf>
    <xf numFmtId="0" fontId="23" fillId="0" borderId="0" xfId="0" applyFont="1" applyBorder="1" applyAlignment="1">
      <alignment horizontal="left" vertical="center"/>
    </xf>
    <xf numFmtId="0" fontId="12" fillId="0" borderId="0" xfId="0" applyFont="1" applyBorder="1" applyAlignment="1">
      <alignment vertical="center"/>
    </xf>
    <xf numFmtId="0" fontId="5" fillId="0" borderId="0" xfId="0" applyFont="1" applyAlignment="1">
      <alignment vertical="center" wrapText="1"/>
    </xf>
    <xf numFmtId="0" fontId="6" fillId="0" borderId="0" xfId="0" applyFont="1" applyAlignment="1">
      <alignment vertical="center" wrapText="1"/>
    </xf>
    <xf numFmtId="0" fontId="6" fillId="0" borderId="2" xfId="0" applyFont="1" applyFill="1" applyBorder="1" applyAlignment="1">
      <alignment vertical="center" wrapText="1"/>
    </xf>
    <xf numFmtId="0" fontId="6" fillId="0" borderId="2" xfId="0" applyFont="1" applyBorder="1" applyAlignment="1">
      <alignment vertical="center" wrapText="1"/>
    </xf>
    <xf numFmtId="0" fontId="6" fillId="0" borderId="2" xfId="0" applyFont="1" applyBorder="1" applyAlignment="1">
      <alignment wrapText="1"/>
    </xf>
    <xf numFmtId="0" fontId="4" fillId="0" borderId="2" xfId="0" applyFont="1" applyFill="1" applyBorder="1" applyAlignment="1">
      <alignment vertical="center" wrapText="1"/>
    </xf>
    <xf numFmtId="0" fontId="6" fillId="0" borderId="5" xfId="0" applyFont="1" applyFill="1" applyBorder="1" applyAlignment="1">
      <alignment vertical="center" wrapText="1"/>
    </xf>
    <xf numFmtId="0" fontId="22" fillId="0" borderId="2" xfId="0" applyFont="1" applyFill="1" applyBorder="1" applyAlignment="1">
      <alignment horizontal="left" vertical="center" wrapText="1"/>
    </xf>
    <xf numFmtId="0" fontId="6" fillId="0" borderId="5" xfId="0" applyFont="1" applyBorder="1" applyAlignment="1">
      <alignment vertical="center" wrapText="1"/>
    </xf>
    <xf numFmtId="0" fontId="4" fillId="0" borderId="2" xfId="0" applyFont="1" applyBorder="1" applyAlignment="1">
      <alignment vertical="center" wrapText="1"/>
    </xf>
    <xf numFmtId="0" fontId="6" fillId="0" borderId="6" xfId="0" applyFont="1" applyFill="1" applyBorder="1" applyAlignment="1">
      <alignment vertical="center" wrapText="1"/>
    </xf>
    <xf numFmtId="0" fontId="6" fillId="0" borderId="8" xfId="0" applyFont="1" applyFill="1" applyBorder="1" applyAlignment="1">
      <alignment vertical="center" wrapText="1"/>
    </xf>
    <xf numFmtId="0" fontId="6" fillId="0" borderId="10" xfId="0" applyFont="1" applyFill="1" applyBorder="1" applyAlignment="1">
      <alignment vertical="center" wrapText="1"/>
    </xf>
    <xf numFmtId="0" fontId="6" fillId="2" borderId="2" xfId="0" applyFont="1" applyFill="1" applyBorder="1" applyAlignment="1">
      <alignment horizontal="left" vertical="center" wrapText="1"/>
    </xf>
    <xf numFmtId="0" fontId="15" fillId="0" borderId="1" xfId="651" applyFont="1" applyFill="1" applyBorder="1" applyAlignment="1">
      <alignment horizontal="left" vertical="center" wrapText="1"/>
    </xf>
    <xf numFmtId="0" fontId="6" fillId="2" borderId="2" xfId="0" applyFont="1" applyFill="1" applyBorder="1" applyAlignment="1">
      <alignment vertical="center" wrapText="1"/>
    </xf>
    <xf numFmtId="0" fontId="6" fillId="0" borderId="2" xfId="692" applyFont="1" applyFill="1" applyBorder="1" applyAlignment="1">
      <alignment horizontal="left" vertical="center" wrapText="1"/>
    </xf>
    <xf numFmtId="0" fontId="6" fillId="0" borderId="2" xfId="692" applyFont="1" applyFill="1" applyBorder="1" applyAlignment="1">
      <alignment vertical="center" wrapText="1"/>
    </xf>
    <xf numFmtId="0" fontId="6" fillId="0" borderId="5" xfId="692" applyFont="1" applyFill="1" applyBorder="1" applyAlignment="1">
      <alignment vertical="center" wrapText="1"/>
    </xf>
    <xf numFmtId="0" fontId="6" fillId="0" borderId="2" xfId="103" applyFont="1" applyBorder="1" applyAlignment="1">
      <alignment horizontal="center" vertical="center" wrapText="1"/>
    </xf>
    <xf numFmtId="0" fontId="6" fillId="0" borderId="2" xfId="692" applyFont="1" applyBorder="1" applyAlignment="1">
      <alignment horizontal="left" vertical="center" wrapText="1"/>
    </xf>
    <xf numFmtId="0" fontId="6" fillId="0" borderId="5" xfId="692" applyFont="1" applyBorder="1" applyAlignment="1">
      <alignment vertical="center" wrapText="1"/>
    </xf>
    <xf numFmtId="179" fontId="16" fillId="0" borderId="0" xfId="0" applyNumberFormat="1" applyFont="1" applyAlignment="1">
      <alignment horizontal="center" vertical="center" wrapText="1"/>
    </xf>
    <xf numFmtId="179" fontId="24" fillId="0" borderId="0" xfId="0" applyNumberFormat="1" applyFont="1" applyAlignment="1">
      <alignment vertical="center" wrapText="1"/>
    </xf>
    <xf numFmtId="0" fontId="25" fillId="0" borderId="0" xfId="0" applyNumberFormat="1" applyFont="1" applyAlignment="1">
      <alignment horizontal="center" vertical="center" wrapText="1"/>
    </xf>
    <xf numFmtId="179" fontId="1" fillId="0" borderId="0" xfId="0" applyNumberFormat="1" applyFont="1" applyAlignment="1">
      <alignment vertical="top" wrapText="1"/>
    </xf>
    <xf numFmtId="179" fontId="1" fillId="0" borderId="0" xfId="0" applyNumberFormat="1" applyFont="1" applyAlignment="1">
      <alignment horizontal="center" vertical="center" wrapText="1"/>
    </xf>
    <xf numFmtId="0" fontId="9" fillId="0" borderId="2" xfId="0" applyNumberFormat="1" applyFont="1" applyBorder="1" applyAlignment="1">
      <alignment horizontal="center" vertical="center" wrapText="1"/>
    </xf>
    <xf numFmtId="179" fontId="9" fillId="0" borderId="2" xfId="0" applyNumberFormat="1" applyFont="1" applyBorder="1" applyAlignment="1">
      <alignment horizontal="center" vertical="center" wrapText="1"/>
    </xf>
    <xf numFmtId="179" fontId="9" fillId="0" borderId="3"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left" vertical="center" wrapText="1"/>
    </xf>
    <xf numFmtId="179" fontId="10" fillId="0" borderId="0" xfId="0" applyNumberFormat="1" applyFont="1" applyAlignment="1">
      <alignment horizontal="center" vertical="center" wrapText="1"/>
    </xf>
    <xf numFmtId="179" fontId="10" fillId="0" borderId="1" xfId="0" applyNumberFormat="1" applyFont="1" applyBorder="1" applyAlignment="1">
      <alignment vertical="center" wrapText="1"/>
    </xf>
    <xf numFmtId="179" fontId="15" fillId="0" borderId="0" xfId="0" applyNumberFormat="1" applyFont="1" applyAlignment="1">
      <alignment horizontal="center" vertical="center" wrapText="1"/>
    </xf>
    <xf numFmtId="179" fontId="15" fillId="0" borderId="1" xfId="0" applyNumberFormat="1" applyFont="1" applyBorder="1" applyAlignment="1">
      <alignment vertical="center" wrapText="1"/>
    </xf>
    <xf numFmtId="179" fontId="7" fillId="0" borderId="0" xfId="0" applyNumberFormat="1" applyFont="1" applyBorder="1" applyAlignment="1">
      <alignment horizontal="center" vertical="center" wrapText="1"/>
    </xf>
    <xf numFmtId="179" fontId="14" fillId="0" borderId="14" xfId="0" applyNumberFormat="1" applyFont="1" applyBorder="1" applyAlignment="1">
      <alignment horizontal="left" vertical="center" wrapText="1"/>
    </xf>
    <xf numFmtId="179" fontId="20" fillId="0" borderId="14" xfId="0" applyNumberFormat="1" applyFont="1" applyBorder="1" applyAlignment="1">
      <alignment horizontal="left" vertical="center" wrapText="1"/>
    </xf>
    <xf numFmtId="49" fontId="2" fillId="0" borderId="0" xfId="0" applyNumberFormat="1" applyFont="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0" fillId="0" borderId="2" xfId="0"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2" xfId="648" applyFont="1" applyBorder="1" applyAlignment="1">
      <alignment horizontal="center" vertical="center" wrapText="1"/>
    </xf>
    <xf numFmtId="0" fontId="6" fillId="0" borderId="2" xfId="103" applyFont="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15" fillId="0" borderId="1" xfId="651" applyFont="1" applyFill="1" applyBorder="1" applyAlignment="1">
      <alignment horizontal="left" vertical="center" wrapText="1"/>
    </xf>
    <xf numFmtId="0" fontId="15" fillId="0" borderId="1" xfId="646" applyFont="1" applyFill="1" applyBorder="1" applyAlignment="1">
      <alignment horizontal="left" vertical="center" wrapText="1"/>
    </xf>
    <xf numFmtId="0" fontId="6" fillId="0" borderId="2" xfId="692" applyFont="1" applyFill="1" applyBorder="1" applyAlignment="1">
      <alignment horizontal="left" vertical="center" wrapText="1"/>
    </xf>
    <xf numFmtId="0" fontId="6" fillId="0" borderId="2" xfId="692" applyFont="1" applyBorder="1" applyAlignment="1">
      <alignment horizontal="left" vertical="center" wrapText="1"/>
    </xf>
    <xf numFmtId="0" fontId="6" fillId="0" borderId="2" xfId="0" applyFont="1" applyFill="1" applyBorder="1" applyAlignment="1">
      <alignment vertical="center" wrapText="1"/>
    </xf>
    <xf numFmtId="0" fontId="6" fillId="0" borderId="2" xfId="0" applyFont="1" applyBorder="1" applyAlignment="1">
      <alignment vertical="center" wrapText="1"/>
    </xf>
    <xf numFmtId="0" fontId="6" fillId="0" borderId="3" xfId="0" applyFont="1" applyFill="1" applyBorder="1" applyAlignment="1">
      <alignment vertical="center" wrapText="1"/>
    </xf>
    <xf numFmtId="0" fontId="6" fillId="0" borderId="7" xfId="0" applyFont="1" applyFill="1" applyBorder="1" applyAlignment="1">
      <alignment vertical="center" wrapText="1"/>
    </xf>
    <xf numFmtId="0" fontId="6" fillId="0" borderId="9" xfId="0" applyFont="1" applyFill="1" applyBorder="1" applyAlignment="1">
      <alignment vertical="center" wrapText="1"/>
    </xf>
    <xf numFmtId="0" fontId="4" fillId="0" borderId="2" xfId="0" applyFont="1" applyFill="1" applyBorder="1" applyAlignment="1">
      <alignment vertical="center" wrapText="1"/>
    </xf>
    <xf numFmtId="0" fontId="4" fillId="0" borderId="2" xfId="0" applyFont="1" applyBorder="1" applyAlignment="1">
      <alignment vertical="center" wrapText="1"/>
    </xf>
    <xf numFmtId="0" fontId="10" fillId="0" borderId="1" xfId="651" applyFont="1" applyFill="1" applyBorder="1" applyAlignment="1">
      <alignment horizontal="left"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692" applyFont="1" applyFill="1" applyBorder="1" applyAlignment="1">
      <alignment vertical="center" wrapText="1"/>
    </xf>
    <xf numFmtId="0" fontId="6" fillId="0" borderId="2" xfId="692" applyFont="1" applyBorder="1" applyAlignment="1">
      <alignment vertical="center" wrapText="1"/>
    </xf>
    <xf numFmtId="0" fontId="0" fillId="0" borderId="7" xfId="0" applyBorder="1" applyAlignment="1">
      <alignment wrapText="1"/>
    </xf>
    <xf numFmtId="0" fontId="0" fillId="0" borderId="9" xfId="0" applyBorder="1" applyAlignment="1">
      <alignment wrapText="1"/>
    </xf>
    <xf numFmtId="0" fontId="0" fillId="0" borderId="7" xfId="0" applyBorder="1" applyAlignment="1">
      <alignment vertical="center" wrapText="1"/>
    </xf>
    <xf numFmtId="0" fontId="0" fillId="0" borderId="9" xfId="0" applyBorder="1" applyAlignment="1">
      <alignment vertical="center" wrapText="1"/>
    </xf>
    <xf numFmtId="0" fontId="6" fillId="0" borderId="3" xfId="0" applyFont="1" applyBorder="1" applyAlignment="1">
      <alignment vertical="center" wrapText="1"/>
    </xf>
    <xf numFmtId="0" fontId="6" fillId="0" borderId="7" xfId="0" applyFont="1" applyBorder="1" applyAlignment="1">
      <alignment vertical="center" wrapText="1"/>
    </xf>
    <xf numFmtId="0" fontId="6" fillId="0" borderId="9" xfId="0" applyFont="1" applyBorder="1" applyAlignment="1">
      <alignment vertical="center" wrapText="1"/>
    </xf>
    <xf numFmtId="0" fontId="4" fillId="0" borderId="3" xfId="0" applyFont="1" applyFill="1" applyBorder="1" applyAlignment="1">
      <alignment vertical="center" wrapText="1"/>
    </xf>
    <xf numFmtId="0" fontId="0" fillId="0" borderId="2" xfId="0" applyBorder="1" applyAlignment="1">
      <alignment vertical="center" wrapText="1"/>
    </xf>
    <xf numFmtId="0" fontId="6" fillId="0" borderId="3" xfId="0" applyFont="1" applyBorder="1" applyAlignment="1">
      <alignment horizontal="center" wrapText="1"/>
    </xf>
    <xf numFmtId="0" fontId="6" fillId="0" borderId="9" xfId="0" applyFont="1" applyBorder="1" applyAlignment="1">
      <alignment horizontal="center" wrapText="1"/>
    </xf>
    <xf numFmtId="0" fontId="6" fillId="0" borderId="2" xfId="0" applyFont="1" applyBorder="1" applyAlignment="1">
      <alignment wrapText="1"/>
    </xf>
    <xf numFmtId="0" fontId="6" fillId="0" borderId="7" xfId="0" applyFont="1" applyBorder="1" applyAlignment="1">
      <alignment horizontal="center" wrapText="1"/>
    </xf>
    <xf numFmtId="49" fontId="14" fillId="0" borderId="0" xfId="0" applyNumberFormat="1" applyFont="1" applyBorder="1" applyAlignment="1">
      <alignment horizontal="left" vertical="center" wrapText="1"/>
    </xf>
    <xf numFmtId="49" fontId="21" fillId="0" borderId="0" xfId="0" applyNumberFormat="1" applyFont="1" applyBorder="1" applyAlignment="1">
      <alignment horizontal="left" vertical="center" wrapText="1"/>
    </xf>
    <xf numFmtId="179" fontId="7" fillId="0" borderId="1" xfId="0" applyNumberFormat="1" applyFont="1" applyBorder="1" applyAlignment="1">
      <alignment horizontal="center" vertical="center" wrapText="1"/>
    </xf>
    <xf numFmtId="49" fontId="20" fillId="0" borderId="1" xfId="0" applyNumberFormat="1" applyFont="1" applyBorder="1" applyAlignment="1">
      <alignment horizontal="left" vertical="center" wrapText="1"/>
    </xf>
    <xf numFmtId="49" fontId="14" fillId="0" borderId="1" xfId="0" applyNumberFormat="1" applyFont="1" applyBorder="1" applyAlignment="1">
      <alignment horizontal="left" vertical="center" wrapText="1"/>
    </xf>
    <xf numFmtId="0" fontId="15" fillId="0" borderId="1" xfId="646" applyFont="1" applyFill="1" applyBorder="1" applyAlignment="1">
      <alignment horizontal="center" vertical="center"/>
    </xf>
    <xf numFmtId="0" fontId="15" fillId="0" borderId="1" xfId="0" applyFont="1" applyBorder="1" applyAlignment="1">
      <alignment horizontal="center" vertical="center" wrapText="1"/>
    </xf>
    <xf numFmtId="0" fontId="15" fillId="0" borderId="1" xfId="675" applyFont="1" applyFill="1" applyBorder="1" applyAlignment="1">
      <alignment horizontal="left" vertical="center" wrapText="1"/>
    </xf>
    <xf numFmtId="0" fontId="15" fillId="0" borderId="1" xfId="0" applyFont="1" applyBorder="1" applyAlignment="1">
      <alignment vertical="center" wrapText="1"/>
    </xf>
    <xf numFmtId="9" fontId="10" fillId="0" borderId="1" xfId="14" applyFont="1" applyFill="1" applyBorder="1" applyAlignment="1">
      <alignment horizontal="left" vertical="center" wrapText="1"/>
    </xf>
    <xf numFmtId="9" fontId="15" fillId="0" borderId="1" xfId="14" applyFont="1" applyFill="1" applyBorder="1" applyAlignment="1">
      <alignment horizontal="left" vertical="center" wrapText="1"/>
    </xf>
    <xf numFmtId="0" fontId="10" fillId="0" borderId="11" xfId="646" applyFont="1" applyFill="1" applyBorder="1" applyAlignment="1">
      <alignment horizontal="left" vertical="center" wrapText="1"/>
    </xf>
    <xf numFmtId="0" fontId="10" fillId="0" borderId="12" xfId="646" applyFont="1" applyFill="1" applyBorder="1" applyAlignment="1">
      <alignment horizontal="left" vertical="center" wrapText="1"/>
    </xf>
    <xf numFmtId="0" fontId="10" fillId="0" borderId="13" xfId="646"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vertical="center" wrapText="1"/>
    </xf>
    <xf numFmtId="0" fontId="15" fillId="0" borderId="4" xfId="0" applyFont="1" applyBorder="1" applyAlignment="1">
      <alignment horizontal="left"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5" xfId="0" applyFont="1" applyBorder="1" applyAlignment="1">
      <alignment horizontal="left" vertical="center" wrapText="1"/>
    </xf>
    <xf numFmtId="0" fontId="8" fillId="0" borderId="1" xfId="642" applyFont="1" applyBorder="1" applyAlignment="1">
      <alignment vertical="center" wrapText="1"/>
    </xf>
    <xf numFmtId="0" fontId="10" fillId="0" borderId="1" xfId="642"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642" applyFont="1" applyBorder="1" applyAlignment="1">
      <alignment vertical="center" wrapText="1"/>
    </xf>
    <xf numFmtId="179" fontId="88" fillId="0" borderId="1" xfId="0" applyNumberFormat="1" applyFont="1" applyBorder="1" applyAlignment="1">
      <alignment horizontal="center" vertical="center" wrapText="1"/>
    </xf>
  </cellXfs>
  <cellStyles count="1174">
    <cellStyle name="_x0004_" xfId="52"/>
    <cellStyle name=" 1" xfId="54"/>
    <cellStyle name="_x0004_ 2" xfId="1"/>
    <cellStyle name="_x0004_ 3" xfId="55"/>
    <cellStyle name="_x000a_mouse.drv=lm" xfId="11"/>
    <cellStyle name="%REDUCTION" xfId="56"/>
    <cellStyle name="?鹎%U龡&amp;H齲_x0001_C铣_x0014__x0007__x0001__x0001_" xfId="57"/>
    <cellStyle name="?鹎%U龡&amp;H齲_x0001_C铣_x0014__x0007__x0001__x0001_ 2" xfId="46"/>
    <cellStyle name="?鹎%U龡&amp;H齲_x0001_C铣_x0014__x0007__x0001__x0001_ 2 2" xfId="41"/>
    <cellStyle name="?鹎%U龡&amp;H齲_x0001_C铣_x0014__x0007__x0001__x0001_ 3" xfId="6"/>
    <cellStyle name="?鹎%U龡&amp;H齲_x0001_C铣_x0014__x0007__x0001__x0001__附件3：福建省公安厅事中事后监管责任划分表（征求法制办意见稿）" xfId="36"/>
    <cellStyle name="@ET_Style?Normal" xfId="58"/>
    <cellStyle name="_2007年采购计划" xfId="59"/>
    <cellStyle name="_2007年采购计划 2" xfId="49"/>
    <cellStyle name="_2007年采购计划_附件3：福建省公安厅事中事后监管责任划分表（征求法制办意见稿）" xfId="63"/>
    <cellStyle name="_2007年采购计划_附件3：福建省公安厅事中事后监管责任划分表（征求法制办意见稿） 2" xfId="8"/>
    <cellStyle name="_20100326高清市院遂宁检察院1080P配置清单26日改" xfId="65"/>
    <cellStyle name="_5年经营计划" xfId="66"/>
    <cellStyle name="_8月份经调整后的分析报表" xfId="73"/>
    <cellStyle name="_Book1" xfId="78"/>
    <cellStyle name="_Book1_1" xfId="81"/>
    <cellStyle name="_Book1_1_Book1" xfId="82"/>
    <cellStyle name="_Book1_2" xfId="87"/>
    <cellStyle name="_Book1_2_Book1" xfId="88"/>
    <cellStyle name="_Book1_2_Book1 2" xfId="91"/>
    <cellStyle name="_Book1_2_Book1_附件3：福建省公安厅事中事后监管责任划分表（征求法制办意见稿）" xfId="94"/>
    <cellStyle name="_Book1_2_Book1_附件3：福建省公安厅事中事后监管责任划分表（征求法制办意见稿） 2" xfId="96"/>
    <cellStyle name="_Book1_3" xfId="98"/>
    <cellStyle name="_Book1_3_Book1" xfId="99"/>
    <cellStyle name="_Book1_4" xfId="101"/>
    <cellStyle name="_Book1_Book1" xfId="102"/>
    <cellStyle name="_ET_STYLE_NoName_00_" xfId="103"/>
    <cellStyle name="_ET_STYLE_NoName_00_ 2" xfId="104"/>
    <cellStyle name="_ET_STYLE_NoName_00__Book1" xfId="105"/>
    <cellStyle name="_ET_STYLE_NoName_00__Book1_1" xfId="106"/>
    <cellStyle name="_ET_STYLE_NoName_00__Sheet3" xfId="18"/>
    <cellStyle name="_Sheet2" xfId="107"/>
    <cellStyle name="_Sheet3" xfId="109"/>
    <cellStyle name="_W采购公司07年财务预算" xfId="110"/>
    <cellStyle name="_采购公司2007年预算模版" xfId="47"/>
    <cellStyle name="_采购总成本预算" xfId="112"/>
    <cellStyle name="_采购总成本预算 2" xfId="117"/>
    <cellStyle name="_采购总成本预算_附件3：福建省公安厅事中事后监管责任划分表（征求法制办意见稿）" xfId="118"/>
    <cellStyle name="_采购总成本预算_附件3：福建省公安厅事中事后监管责任划分表（征求法制办意见稿） 2" xfId="120"/>
    <cellStyle name="_x0004__附件3：福建省公安厅事中事后监管责任划分表（征求法制办意见稿）" xfId="122"/>
    <cellStyle name="_x0004__附件3：福建省公安厅事中事后监管责任划分表（征求法制办意见稿） 2" xfId="125"/>
    <cellStyle name="_弱电系统设备配置报价清单" xfId="50"/>
    <cellStyle name="_生产计划分析0923" xfId="126"/>
    <cellStyle name="_生产计划分析0923 2" xfId="130"/>
    <cellStyle name="_生产计划分析0923_附件3：福建省公安厅事中事后监管责任划分表（征求法制办意见稿）" xfId="131"/>
    <cellStyle name="_生产计划分析0923_附件3：福建省公安厅事中事后监管责任划分表（征求法制办意见稿） 2" xfId="132"/>
    <cellStyle name="_投资分析模型" xfId="133"/>
    <cellStyle name="0,0_x000d__x000a_NA_x000d__x000a_" xfId="27"/>
    <cellStyle name="0,0_x000d__x000a_NA_x000d__x000a_ 2" xfId="135"/>
    <cellStyle name="0,0_x000d__x000a_NA_x000d__x000a_ 3" xfId="136"/>
    <cellStyle name="0,0_x005f_x000d__x005f_x000a_NA_x005f_x000d__x005f_x000a_" xfId="124"/>
    <cellStyle name="20% - 强调文字颜色 1 10" xfId="74"/>
    <cellStyle name="20% - 强调文字颜色 1 11" xfId="12"/>
    <cellStyle name="20% - 强调文字颜色 1 12" xfId="137"/>
    <cellStyle name="20% - 强调文字颜色 1 2" xfId="138"/>
    <cellStyle name="20% - 强调文字颜色 1 2 2" xfId="140"/>
    <cellStyle name="20% - 强调文字颜色 1 2 3" xfId="38"/>
    <cellStyle name="20% - 强调文字颜色 1 2 4" xfId="142"/>
    <cellStyle name="20% - 强调文字颜色 1 2 5" xfId="146"/>
    <cellStyle name="20% - 强调文字颜色 1 2 6" xfId="151"/>
    <cellStyle name="20% - 强调文字颜色 1 2 7" xfId="156"/>
    <cellStyle name="20% - 强调文字颜色 1 3" xfId="159"/>
    <cellStyle name="20% - 强调文字颜色 1 4" xfId="129"/>
    <cellStyle name="20% - 强调文字颜色 1 5" xfId="160"/>
    <cellStyle name="20% - 强调文字颜色 1 6" xfId="161"/>
    <cellStyle name="20% - 强调文字颜色 1 7" xfId="162"/>
    <cellStyle name="20% - 强调文字颜色 1 8" xfId="163"/>
    <cellStyle name="20% - 强调文字颜色 1 9" xfId="164"/>
    <cellStyle name="20% - 强调文字颜色 2 10" xfId="168"/>
    <cellStyle name="20% - 强调文字颜色 2 11" xfId="175"/>
    <cellStyle name="20% - 强调文字颜色 2 12" xfId="179"/>
    <cellStyle name="20% - 强调文字颜色 2 2" xfId="181"/>
    <cellStyle name="20% - 强调文字颜色 2 2 2" xfId="182"/>
    <cellStyle name="20% - 强调文字颜色 2 2 3" xfId="185"/>
    <cellStyle name="20% - 强调文字颜色 2 2 4" xfId="186"/>
    <cellStyle name="20% - 强调文字颜色 2 2 5" xfId="187"/>
    <cellStyle name="20% - 强调文字颜色 2 2 6" xfId="188"/>
    <cellStyle name="20% - 强调文字颜色 2 2 7" xfId="189"/>
    <cellStyle name="20% - 强调文字颜色 2 3" xfId="93"/>
    <cellStyle name="20% - 强调文字颜色 2 4" xfId="190"/>
    <cellStyle name="20% - 强调文字颜色 2 5" xfId="191"/>
    <cellStyle name="20% - 强调文字颜色 2 6" xfId="192"/>
    <cellStyle name="20% - 强调文字颜色 2 7" xfId="193"/>
    <cellStyle name="20% - 强调文字颜色 2 8" xfId="197"/>
    <cellStyle name="20% - 强调文字颜色 2 9" xfId="198"/>
    <cellStyle name="20% - 强调文字颜色 3 10" xfId="147"/>
    <cellStyle name="20% - 强调文字颜色 3 11" xfId="152"/>
    <cellStyle name="20% - 强调文字颜色 3 12" xfId="157"/>
    <cellStyle name="20% - 强调文字颜色 3 2" xfId="100"/>
    <cellStyle name="20% - 强调文字颜色 3 2 2" xfId="199"/>
    <cellStyle name="20% - 强调文字颜色 3 2 3" xfId="202"/>
    <cellStyle name="20% - 强调文字颜色 3 2 4" xfId="203"/>
    <cellStyle name="20% - 强调文字颜色 3 2 5" xfId="204"/>
    <cellStyle name="20% - 强调文字颜色 3 2 6" xfId="205"/>
    <cellStyle name="20% - 强调文字颜色 3 2 7" xfId="180"/>
    <cellStyle name="20% - 强调文字颜色 3 3" xfId="43"/>
    <cellStyle name="20% - 强调文字颜色 3 4" xfId="207"/>
    <cellStyle name="20% - 强调文字颜色 3 5" xfId="209"/>
    <cellStyle name="20% - 强调文字颜色 3 6" xfId="211"/>
    <cellStyle name="20% - 强调文字颜色 3 7" xfId="213"/>
    <cellStyle name="20% - 强调文字颜色 3 8" xfId="215"/>
    <cellStyle name="20% - 强调文字颜色 3 9" xfId="216"/>
    <cellStyle name="20% - 强调文字颜色 4 10" xfId="219"/>
    <cellStyle name="20% - 强调文字颜色 4 11" xfId="223"/>
    <cellStyle name="20% - 强调文字颜色 4 12" xfId="225"/>
    <cellStyle name="20% - 强调文字颜色 4 2" xfId="229"/>
    <cellStyle name="20% - 强调文字颜色 4 2 2" xfId="231"/>
    <cellStyle name="20% - 强调文字颜色 4 2 3" xfId="236"/>
    <cellStyle name="20% - 强调文字颜色 4 2 4" xfId="237"/>
    <cellStyle name="20% - 强调文字颜色 4 2 5" xfId="238"/>
    <cellStyle name="20% - 强调文字颜色 4 2 6" xfId="239"/>
    <cellStyle name="20% - 强调文字颜色 4 2 7" xfId="240"/>
    <cellStyle name="20% - 强调文字颜色 4 3" xfId="242"/>
    <cellStyle name="20% - 强调文字颜色 4 4" xfId="244"/>
    <cellStyle name="20% - 强调文字颜色 4 5" xfId="17"/>
    <cellStyle name="20% - 强调文字颜色 4 6" xfId="72"/>
    <cellStyle name="20% - 强调文字颜色 4 7" xfId="246"/>
    <cellStyle name="20% - 强调文字颜色 4 8" xfId="113"/>
    <cellStyle name="20% - 强调文字颜色 4 9" xfId="248"/>
    <cellStyle name="20% - 强调文字颜色 5 10" xfId="79"/>
    <cellStyle name="20% - 强调文字颜色 5 11" xfId="85"/>
    <cellStyle name="20% - 强调文字颜色 5 12" xfId="97"/>
    <cellStyle name="20% - 强调文字颜色 5 2" xfId="249"/>
    <cellStyle name="20% - 强调文字颜色 5 2 2" xfId="250"/>
    <cellStyle name="20% - 强调文字颜色 5 2 3" xfId="253"/>
    <cellStyle name="20% - 强调文字颜色 5 2 4" xfId="255"/>
    <cellStyle name="20% - 强调文字颜色 5 2 5" xfId="256"/>
    <cellStyle name="20% - 强调文字颜色 5 2 6" xfId="257"/>
    <cellStyle name="20% - 强调文字颜色 5 2 7" xfId="258"/>
    <cellStyle name="20% - 强调文字颜色 5 3" xfId="260"/>
    <cellStyle name="20% - 强调文字颜色 5 4" xfId="262"/>
    <cellStyle name="20% - 强调文字颜色 5 5" xfId="264"/>
    <cellStyle name="20% - 强调文字颜色 5 6" xfId="266"/>
    <cellStyle name="20% - 强调文字颜色 5 7" xfId="123"/>
    <cellStyle name="20% - 强调文字颜色 5 8" xfId="269"/>
    <cellStyle name="20% - 强调文字颜色 5 9" xfId="272"/>
    <cellStyle name="20% - 强调文字颜色 6 10" xfId="274"/>
    <cellStyle name="20% - 强调文字颜色 6 11" xfId="276"/>
    <cellStyle name="20% - 强调文字颜色 6 12" xfId="278"/>
    <cellStyle name="20% - 强调文字颜色 6 2" xfId="280"/>
    <cellStyle name="20% - 强调文字颜色 6 2 2" xfId="69"/>
    <cellStyle name="20% - 强调文字颜色 6 2 3" xfId="283"/>
    <cellStyle name="20% - 强调文字颜色 6 2 4" xfId="286"/>
    <cellStyle name="20% - 强调文字颜色 6 2 5" xfId="288"/>
    <cellStyle name="20% - 强调文字颜色 6 2 6" xfId="291"/>
    <cellStyle name="20% - 强调文字颜色 6 2 7" xfId="295"/>
    <cellStyle name="20% - 强调文字颜色 6 3" xfId="298"/>
    <cellStyle name="20% - 强调文字颜色 6 4" xfId="301"/>
    <cellStyle name="20% - 强调文字颜色 6 5" xfId="305"/>
    <cellStyle name="20% - 强调文字颜色 6 6" xfId="308"/>
    <cellStyle name="20% - 强调文字颜色 6 7" xfId="311"/>
    <cellStyle name="20% - 强调文字颜色 6 8" xfId="314"/>
    <cellStyle name="20% - 强调文字颜色 6 9" xfId="317"/>
    <cellStyle name="40% - 强调文字颜色 1 10" xfId="318"/>
    <cellStyle name="40% - 强调文字颜色 1 11" xfId="320"/>
    <cellStyle name="40% - 强调文字颜色 1 12" xfId="322"/>
    <cellStyle name="40% - 强调文字颜色 1 2" xfId="323"/>
    <cellStyle name="40% - 强调文字颜色 1 2 2" xfId="324"/>
    <cellStyle name="40% - 强调文字颜色 1 2 3" xfId="326"/>
    <cellStyle name="40% - 强调文字颜色 1 2 4" xfId="327"/>
    <cellStyle name="40% - 强调文字颜色 1 2 5" xfId="329"/>
    <cellStyle name="40% - 强调文字颜色 1 2 6" xfId="331"/>
    <cellStyle name="40% - 强调文字颜色 1 2 7" xfId="332"/>
    <cellStyle name="40% - 强调文字颜色 1 3" xfId="116"/>
    <cellStyle name="40% - 强调文字颜色 1 4" xfId="336"/>
    <cellStyle name="40% - 强调文字颜色 1 5" xfId="339"/>
    <cellStyle name="40% - 强调文字颜色 1 6" xfId="341"/>
    <cellStyle name="40% - 强调文字颜色 1 7" xfId="344"/>
    <cellStyle name="40% - 强调文字颜色 1 8" xfId="346"/>
    <cellStyle name="40% - 强调文字颜色 1 9" xfId="348"/>
    <cellStyle name="40% - 强调文字颜色 2 10" xfId="349"/>
    <cellStyle name="40% - 强调文字颜色 2 11" xfId="75"/>
    <cellStyle name="40% - 强调文字颜色 2 12" xfId="13"/>
    <cellStyle name="40% - 强调文字颜色 2 2" xfId="40"/>
    <cellStyle name="40% - 强调文字颜色 2 2 2" xfId="352"/>
    <cellStyle name="40% - 强调文字颜色 2 2 3" xfId="119"/>
    <cellStyle name="40% - 强调文字颜色 2 2 4" xfId="354"/>
    <cellStyle name="40% - 强调文字颜色 2 2 5" xfId="355"/>
    <cellStyle name="40% - 强调文字颜色 2 2 6" xfId="356"/>
    <cellStyle name="40% - 强调文字颜色 2 2 7" xfId="141"/>
    <cellStyle name="40% - 强调文字颜色 2 3" xfId="145"/>
    <cellStyle name="40% - 强调文字颜色 2 4" xfId="150"/>
    <cellStyle name="40% - 强调文字颜色 2 5" xfId="154"/>
    <cellStyle name="40% - 强调文字颜色 2 6" xfId="155"/>
    <cellStyle name="40% - 强调文字颜色 2 7" xfId="357"/>
    <cellStyle name="40% - 强调文字颜色 2 8" xfId="360"/>
    <cellStyle name="40% - 强调文字颜色 2 9" xfId="361"/>
    <cellStyle name="40% - 强调文字颜色 3 10" xfId="22"/>
    <cellStyle name="40% - 强调文字颜色 3 11" xfId="169"/>
    <cellStyle name="40% - 强调文字颜色 3 12" xfId="176"/>
    <cellStyle name="40% - 强调文字颜色 3 2" xfId="362"/>
    <cellStyle name="40% - 强调文字颜色 3 2 2" xfId="363"/>
    <cellStyle name="40% - 强调文字颜色 3 2 3" xfId="366"/>
    <cellStyle name="40% - 强调文字颜色 3 2 4" xfId="367"/>
    <cellStyle name="40% - 强调文字颜色 3 2 5" xfId="368"/>
    <cellStyle name="40% - 强调文字颜色 3 2 6" xfId="369"/>
    <cellStyle name="40% - 强调文字颜色 3 2 7" xfId="183"/>
    <cellStyle name="40% - 强调文字颜色 3 3" xfId="370"/>
    <cellStyle name="40% - 强调文字颜色 3 4" xfId="371"/>
    <cellStyle name="40% - 强调文字颜色 3 5" xfId="372"/>
    <cellStyle name="40% - 强调文字颜色 3 6" xfId="128"/>
    <cellStyle name="40% - 强调文字颜色 3 7" xfId="373"/>
    <cellStyle name="40% - 强调文字颜色 3 8" xfId="28"/>
    <cellStyle name="40% - 强调文字颜色 3 9" xfId="19"/>
    <cellStyle name="40% - 强调文字颜色 4 10" xfId="143"/>
    <cellStyle name="40% - 强调文字颜色 4 11" xfId="148"/>
    <cellStyle name="40% - 强调文字颜色 4 12" xfId="153"/>
    <cellStyle name="40% - 强调文字颜色 4 2" xfId="30"/>
    <cellStyle name="40% - 强调文字颜色 4 2 2" xfId="89"/>
    <cellStyle name="40% - 强调文字颜色 4 2 3" xfId="374"/>
    <cellStyle name="40% - 强调文字颜色 4 2 4" xfId="375"/>
    <cellStyle name="40% - 强调文字颜色 4 2 5" xfId="64"/>
    <cellStyle name="40% - 强调文字颜色 4 2 6" xfId="376"/>
    <cellStyle name="40% - 强调文字颜色 4 2 7" xfId="200"/>
    <cellStyle name="40% - 强调文字颜色 4 3" xfId="377"/>
    <cellStyle name="40% - 强调文字颜色 4 4" xfId="68"/>
    <cellStyle name="40% - 强调文字颜色 4 5" xfId="281"/>
    <cellStyle name="40% - 强调文字颜色 4 6" xfId="285"/>
    <cellStyle name="40% - 强调文字颜色 4 7" xfId="287"/>
    <cellStyle name="40% - 强调文字颜色 4 8" xfId="289"/>
    <cellStyle name="40% - 强调文字颜色 4 9" xfId="293"/>
    <cellStyle name="40% - 强调文字颜色 5 10" xfId="378"/>
    <cellStyle name="40% - 强调文字颜色 5 11" xfId="220"/>
    <cellStyle name="40% - 强调文字颜色 5 12" xfId="224"/>
    <cellStyle name="40% - 强调文字颜色 5 2" xfId="381"/>
    <cellStyle name="40% - 强调文字颜色 5 2 2" xfId="302"/>
    <cellStyle name="40% - 强调文字颜色 5 2 3" xfId="307"/>
    <cellStyle name="40% - 强调文字颜色 5 2 4" xfId="310"/>
    <cellStyle name="40% - 强调文字颜色 5 2 5" xfId="313"/>
    <cellStyle name="40% - 强调文字颜色 5 2 6" xfId="316"/>
    <cellStyle name="40% - 强调文字颜色 5 2 7" xfId="232"/>
    <cellStyle name="40% - 强调文字颜色 5 3" xfId="383"/>
    <cellStyle name="40% - 强调文字颜色 5 4" xfId="385"/>
    <cellStyle name="40% - 强调文字颜色 5 5" xfId="389"/>
    <cellStyle name="40% - 强调文字颜色 5 6" xfId="392"/>
    <cellStyle name="40% - 强调文字颜色 5 7" xfId="32"/>
    <cellStyle name="40% - 强调文字颜色 5 8" xfId="394"/>
    <cellStyle name="40% - 强调文字颜色 5 9" xfId="396"/>
    <cellStyle name="40% - 强调文字颜色 6 10" xfId="397"/>
    <cellStyle name="40% - 强调文字颜色 6 11" xfId="80"/>
    <cellStyle name="40% - 强调文字颜色 6 12" xfId="86"/>
    <cellStyle name="40% - 强调文字颜色 6 2" xfId="398"/>
    <cellStyle name="40% - 强调文字颜色 6 2 2" xfId="399"/>
    <cellStyle name="40% - 强调文字颜色 6 2 3" xfId="61"/>
    <cellStyle name="40% - 强调文字颜色 6 2 4" xfId="401"/>
    <cellStyle name="40% - 强调文字颜色 6 2 5" xfId="402"/>
    <cellStyle name="40% - 强调文字颜色 6 2 6" xfId="404"/>
    <cellStyle name="40% - 强调文字颜色 6 2 7" xfId="251"/>
    <cellStyle name="40% - 强调文字颜色 6 3" xfId="405"/>
    <cellStyle name="40% - 强调文字颜色 6 4" xfId="406"/>
    <cellStyle name="40% - 强调文字颜色 6 5" xfId="33"/>
    <cellStyle name="40% - 强调文字颜色 6 6" xfId="409"/>
    <cellStyle name="40% - 强调文字颜色 6 7" xfId="411"/>
    <cellStyle name="40% - 强调文字颜色 6 8" xfId="416"/>
    <cellStyle name="40% - 强调文字颜色 6 9" xfId="364"/>
    <cellStyle name="60% - 强调文字颜色 1 10" xfId="418"/>
    <cellStyle name="60% - 强调文字颜色 1 11" xfId="2"/>
    <cellStyle name="60% - 强调文字颜色 1 12" xfId="419"/>
    <cellStyle name="60% - 强调文字颜色 1 2" xfId="206"/>
    <cellStyle name="60% - 强调文字颜色 1 2 2" xfId="420"/>
    <cellStyle name="60% - 强调文字颜色 1 2 3" xfId="421"/>
    <cellStyle name="60% - 强调文字颜色 1 2 4" xfId="422"/>
    <cellStyle name="60% - 强调文字颜色 1 2 5" xfId="423"/>
    <cellStyle name="60% - 强调文字颜色 1 2 6" xfId="425"/>
    <cellStyle name="60% - 强调文字颜色 1 2 7" xfId="228"/>
    <cellStyle name="60% - 强调文字颜色 1 3" xfId="208"/>
    <cellStyle name="60% - 强调文字颜色 1 4" xfId="210"/>
    <cellStyle name="60% - 强调文字颜色 1 5" xfId="212"/>
    <cellStyle name="60% - 强调文字颜色 1 6" xfId="214"/>
    <cellStyle name="60% - 强调文字颜色 1 7" xfId="218"/>
    <cellStyle name="60% - 强调文字颜色 1 8" xfId="351"/>
    <cellStyle name="60% - 强调文字颜色 1 9" xfId="77"/>
    <cellStyle name="60% - 强调文字颜色 2 10" xfId="95"/>
    <cellStyle name="60% - 强调文字颜色 2 11" xfId="319"/>
    <cellStyle name="60% - 强调文字颜色 2 12" xfId="321"/>
    <cellStyle name="60% - 强调文字颜色 2 2" xfId="243"/>
    <cellStyle name="60% - 强调文字颜色 2 2 2" xfId="24"/>
    <cellStyle name="60% - 强调文字颜色 2 2 3" xfId="172"/>
    <cellStyle name="60% - 强调文字颜色 2 2 4" xfId="173"/>
    <cellStyle name="60% - 强调文字颜色 2 2 5" xfId="177"/>
    <cellStyle name="60% - 强调文字颜色 2 2 6" xfId="426"/>
    <cellStyle name="60% - 强调文字颜色 2 2 7" xfId="325"/>
    <cellStyle name="60% - 强调文字颜色 2 3" xfId="16"/>
    <cellStyle name="60% - 强调文字颜色 2 4" xfId="70"/>
    <cellStyle name="60% - 强调文字颜色 2 5" xfId="245"/>
    <cellStyle name="60% - 强调文字颜色 2 6" xfId="111"/>
    <cellStyle name="60% - 强调文字颜色 2 7" xfId="247"/>
    <cellStyle name="60% - 强调文字颜色 2 8" xfId="427"/>
    <cellStyle name="60% - 强调文字颜色 2 9" xfId="429"/>
    <cellStyle name="60% - 强调文字颜色 3 10" xfId="217"/>
    <cellStyle name="60% - 强调文字颜色 3 11" xfId="350"/>
    <cellStyle name="60% - 强调文字颜色 3 12" xfId="76"/>
    <cellStyle name="60% - 强调文字颜色 3 2" xfId="261"/>
    <cellStyle name="60% - 强调文字颜色 3 2 2" xfId="431"/>
    <cellStyle name="60% - 强调文字颜色 3 2 3" xfId="433"/>
    <cellStyle name="60% - 强调文字颜色 3 2 4" xfId="435"/>
    <cellStyle name="60% - 强调文字颜色 3 2 5" xfId="436"/>
    <cellStyle name="60% - 强调文字颜色 3 2 6" xfId="437"/>
    <cellStyle name="60% - 强调文字颜色 3 2 7" xfId="353"/>
    <cellStyle name="60% - 强调文字颜色 3 3" xfId="263"/>
    <cellStyle name="60% - 强调文字颜色 3 4" xfId="265"/>
    <cellStyle name="60% - 强调文字颜色 3 5" xfId="121"/>
    <cellStyle name="60% - 强调文字颜色 3 6" xfId="267"/>
    <cellStyle name="60% - 强调文字颜色 3 7" xfId="270"/>
    <cellStyle name="60% - 强调文字颜色 3 8" xfId="438"/>
    <cellStyle name="60% - 强调文字颜色 3 9" xfId="439"/>
    <cellStyle name="60% - 强调文字颜色 4 10" xfId="442"/>
    <cellStyle name="60% - 强调文字颜色 4 11" xfId="23"/>
    <cellStyle name="60% - 强调文字颜色 4 12" xfId="170"/>
    <cellStyle name="60% - 强调文字颜色 4 2" xfId="300"/>
    <cellStyle name="60% - 强调文字颜色 4 2 2" xfId="407"/>
    <cellStyle name="60% - 强调文字颜色 4 2 3" xfId="34"/>
    <cellStyle name="60% - 强调文字颜色 4 2 4" xfId="410"/>
    <cellStyle name="60% - 强调文字颜色 4 2 5" xfId="412"/>
    <cellStyle name="60% - 强调文字颜色 4 2 6" xfId="417"/>
    <cellStyle name="60% - 强调文字颜色 4 2 7" xfId="365"/>
    <cellStyle name="60% - 强调文字颜色 4 3" xfId="304"/>
    <cellStyle name="60% - 强调文字颜色 4 4" xfId="306"/>
    <cellStyle name="60% - 强调文字颜色 4 5" xfId="309"/>
    <cellStyle name="60% - 强调文字颜色 4 6" xfId="312"/>
    <cellStyle name="60% - 强调文字颜色 4 7" xfId="315"/>
    <cellStyle name="60% - 强调文字颜色 4 8" xfId="230"/>
    <cellStyle name="60% - 强调文字颜色 4 9" xfId="234"/>
    <cellStyle name="60% - 强调文字颜色 5 10" xfId="39"/>
    <cellStyle name="60% - 强调文字颜色 5 11" xfId="144"/>
    <cellStyle name="60% - 强调文字颜色 5 12" xfId="149"/>
    <cellStyle name="60% - 强调文字颜色 5 2" xfId="443"/>
    <cellStyle name="60% - 强调文字颜色 5 2 2" xfId="445"/>
    <cellStyle name="60% - 强调文字颜色 5 2 3" xfId="446"/>
    <cellStyle name="60% - 强调文字颜色 5 2 4" xfId="447"/>
    <cellStyle name="60% - 强调文字颜色 5 2 5" xfId="449"/>
    <cellStyle name="60% - 强调文字颜色 5 2 6" xfId="451"/>
    <cellStyle name="60% - 强调文字颜色 5 2 7" xfId="90"/>
    <cellStyle name="60% - 强调文字颜色 5 3" xfId="452"/>
    <cellStyle name="60% - 强调文字颜色 5 4" xfId="453"/>
    <cellStyle name="60% - 强调文字颜色 5 5" xfId="454"/>
    <cellStyle name="60% - 强调文字颜色 5 6" xfId="455"/>
    <cellStyle name="60% - 强调文字颜色 5 7" xfId="456"/>
    <cellStyle name="60% - 强调文字颜色 5 8" xfId="457"/>
    <cellStyle name="60% - 强调文字颜色 5 9" xfId="458"/>
    <cellStyle name="60% - 强调文字颜色 6 10" xfId="460"/>
    <cellStyle name="60% - 强调文字颜色 6 11" xfId="379"/>
    <cellStyle name="60% - 强调文字颜色 6 12" xfId="221"/>
    <cellStyle name="60% - 强调文字颜色 6 2" xfId="461"/>
    <cellStyle name="60% - 强调文字颜色 6 2 2" xfId="464"/>
    <cellStyle name="60% - 强调文字颜色 6 2 3" xfId="10"/>
    <cellStyle name="60% - 强调文字颜色 6 2 4" xfId="279"/>
    <cellStyle name="60% - 强调文字颜色 6 2 5" xfId="296"/>
    <cellStyle name="60% - 强调文字颜色 6 2 6" xfId="299"/>
    <cellStyle name="60% - 强调文字颜色 6 2 7" xfId="303"/>
    <cellStyle name="60% - 强调文字颜色 6 3" xfId="465"/>
    <cellStyle name="60% - 强调文字颜色 6 4" xfId="466"/>
    <cellStyle name="60% - 强调文字颜色 6 5" xfId="467"/>
    <cellStyle name="60% - 强调文字颜色 6 6" xfId="468"/>
    <cellStyle name="60% - 强调文字颜色 6 7" xfId="440"/>
    <cellStyle name="60% - 强调文字颜色 6 8" xfId="20"/>
    <cellStyle name="60% - 强调文字颜色 6 9" xfId="166"/>
    <cellStyle name="6mal" xfId="127"/>
    <cellStyle name="Accent1" xfId="114"/>
    <cellStyle name="Accent1 - 20%" xfId="471"/>
    <cellStyle name="Accent1 - 40%" xfId="473"/>
    <cellStyle name="Accent1 - 60%" xfId="476"/>
    <cellStyle name="Accent1_附件3：福建省公安厅事中事后监管责任划分表（征求法制办意见稿）" xfId="478"/>
    <cellStyle name="Accent2" xfId="334"/>
    <cellStyle name="Accent2 - 20%" xfId="84"/>
    <cellStyle name="Accent2 - 40%" xfId="5"/>
    <cellStyle name="Accent2 - 60%" xfId="9"/>
    <cellStyle name="Accent2_附件3：福建省公安厅事中事后监管责任划分表（征求法制办意见稿）" xfId="480"/>
    <cellStyle name="Accent3" xfId="338"/>
    <cellStyle name="Accent3 - 20%" xfId="359"/>
    <cellStyle name="Accent3 - 40%" xfId="292"/>
    <cellStyle name="Accent3 - 60%" xfId="415"/>
    <cellStyle name="Accent3_附件3：福建省公安厅事中事后监管责任划分表（征求法制办意见稿）" xfId="45"/>
    <cellStyle name="Accent4" xfId="340"/>
    <cellStyle name="Accent4 - 20%" xfId="481"/>
    <cellStyle name="Accent4 - 40%" xfId="482"/>
    <cellStyle name="Accent4 - 60%" xfId="483"/>
    <cellStyle name="Accent4_附件3：福建省公安厅事中事后监管责任划分表（征求法制办意见稿）" xfId="485"/>
    <cellStyle name="Accent5" xfId="342"/>
    <cellStyle name="Accent5 - 20%" xfId="486"/>
    <cellStyle name="Accent5 - 40%" xfId="487"/>
    <cellStyle name="Accent5 - 60%" xfId="108"/>
    <cellStyle name="Accent5_附件3：福建省公安厅事中事后监管责任划分表（征求法制办意见稿）" xfId="434"/>
    <cellStyle name="Accent6" xfId="345"/>
    <cellStyle name="Accent6 - 20%" xfId="428"/>
    <cellStyle name="Accent6 - 40%" xfId="233"/>
    <cellStyle name="Accent6 - 60%" xfId="165"/>
    <cellStyle name="Accent6_附件3：福建省公安厅事中事后监管责任划分表（征求法制办意见稿）" xfId="488"/>
    <cellStyle name="args.style" xfId="4"/>
    <cellStyle name="ColLevel_0" xfId="424"/>
    <cellStyle name="Comma [0]_!!!GO" xfId="489"/>
    <cellStyle name="comma zerodec" xfId="490"/>
    <cellStyle name="Comma_!!!GO" xfId="491"/>
    <cellStyle name="Currency [0]_!!!GO" xfId="492"/>
    <cellStyle name="Currency_!!!GO" xfId="195"/>
    <cellStyle name="Currency1" xfId="459"/>
    <cellStyle name="Date" xfId="60"/>
    <cellStyle name="Dollar (zero dec)" xfId="493"/>
    <cellStyle name="DOLLARS" xfId="494"/>
    <cellStyle name="Grey" xfId="134"/>
    <cellStyle name="Header1" xfId="496"/>
    <cellStyle name="Header2" xfId="463"/>
    <cellStyle name="Input [yellow]" xfId="497"/>
    <cellStyle name="Input Cells" xfId="498"/>
    <cellStyle name="Linked Cells" xfId="499"/>
    <cellStyle name="Millares [0]_96 Risk" xfId="500"/>
    <cellStyle name="Millares_96 Risk" xfId="330"/>
    <cellStyle name="Milliers [0]_!!!GO" xfId="501"/>
    <cellStyle name="Milliers_!!!GO" xfId="358"/>
    <cellStyle name="Moneda [0]_96 Risk" xfId="502"/>
    <cellStyle name="Moneda_96 Risk" xfId="503"/>
    <cellStyle name="Mon閠aire [0]_!!!GO" xfId="290"/>
    <cellStyle name="Mon閠aire_!!!GO" xfId="226"/>
    <cellStyle name="New Times Roman" xfId="347"/>
    <cellStyle name="no dec" xfId="387"/>
    <cellStyle name="Normal - Style1" xfId="504"/>
    <cellStyle name="Normal_!!!GO" xfId="505"/>
    <cellStyle name="NUMBER" xfId="413"/>
    <cellStyle name="PART NUMBER" xfId="506"/>
    <cellStyle name="per.style" xfId="508"/>
    <cellStyle name="Percent [2]" xfId="328"/>
    <cellStyle name="Percent_!!!GO" xfId="333"/>
    <cellStyle name="Percent1" xfId="444"/>
    <cellStyle name="Pourcentage_pldt" xfId="509"/>
    <cellStyle name="PSChar" xfId="48"/>
    <cellStyle name="PSDate" xfId="510"/>
    <cellStyle name="PSDec" xfId="222"/>
    <cellStyle name="PSHeading" xfId="479"/>
    <cellStyle name="PSInt" xfId="507"/>
    <cellStyle name="PSSpacer" xfId="284"/>
    <cellStyle name="RowLevel_0" xfId="511"/>
    <cellStyle name="sstot" xfId="512"/>
    <cellStyle name="Standard_AREAS" xfId="254"/>
    <cellStyle name="summary" xfId="44"/>
    <cellStyle name="t" xfId="514"/>
    <cellStyle name="t_Book1" xfId="71"/>
    <cellStyle name="t_Book1_附件3：福建省公安厅事中事后监管责任划分表（征求法制办意见稿）" xfId="516"/>
    <cellStyle name="t_HVAC Equipment (3)" xfId="517"/>
    <cellStyle name="t_HVAC Equipment (3)_Book1" xfId="139"/>
    <cellStyle name="t_HVAC Equipment (3)_Book1_附件3：福建省公安厅事中事后监管责任划分表（征求法制办意见稿）" xfId="474"/>
    <cellStyle name="TIME" xfId="67"/>
    <cellStyle name="啊" xfId="518"/>
    <cellStyle name="啊 2" xfId="519"/>
    <cellStyle name="百分比" xfId="14" builtinId="5"/>
    <cellStyle name="百分比 2" xfId="520"/>
    <cellStyle name="百分比 2 2" xfId="521"/>
    <cellStyle name="捠壿 [0.00]_Region Orders (2)" xfId="484"/>
    <cellStyle name="捠壿_Region Orders (2)" xfId="522"/>
    <cellStyle name="编号" xfId="523"/>
    <cellStyle name="标题 1 10" xfId="524"/>
    <cellStyle name="标题 1 11" xfId="83"/>
    <cellStyle name="标题 1 12" xfId="525"/>
    <cellStyle name="标题 1 2" xfId="526"/>
    <cellStyle name="标题 1 2 2" xfId="527"/>
    <cellStyle name="标题 1 2 3" xfId="528"/>
    <cellStyle name="标题 1 2 4" xfId="477"/>
    <cellStyle name="标题 1 2 5" xfId="469"/>
    <cellStyle name="标题 1 2 6" xfId="430"/>
    <cellStyle name="标题 1 2 7" xfId="432"/>
    <cellStyle name="标题 1 3" xfId="529"/>
    <cellStyle name="标题 1 4" xfId="530"/>
    <cellStyle name="标题 1 5" xfId="531"/>
    <cellStyle name="标题 1 6" xfId="532"/>
    <cellStyle name="标题 1 7" xfId="533"/>
    <cellStyle name="标题 1 8" xfId="534"/>
    <cellStyle name="标题 1 9" xfId="535"/>
    <cellStyle name="标题 10" xfId="536"/>
    <cellStyle name="标题 2 10" xfId="537"/>
    <cellStyle name="标题 2 11" xfId="538"/>
    <cellStyle name="标题 2 12" xfId="539"/>
    <cellStyle name="标题 2 2" xfId="540"/>
    <cellStyle name="标题 2 2 2" xfId="541"/>
    <cellStyle name="标题 2 2 3" xfId="542"/>
    <cellStyle name="标题 2 2 4" xfId="543"/>
    <cellStyle name="标题 2 2 5" xfId="544"/>
    <cellStyle name="标题 2 2 6" xfId="545"/>
    <cellStyle name="标题 2 2 7" xfId="546"/>
    <cellStyle name="标题 2 3" xfId="547"/>
    <cellStyle name="标题 2 4" xfId="548"/>
    <cellStyle name="标题 2 5" xfId="549"/>
    <cellStyle name="标题 2 6" xfId="550"/>
    <cellStyle name="标题 2 7" xfId="551"/>
    <cellStyle name="标题 2 8" xfId="552"/>
    <cellStyle name="标题 2 9" xfId="553"/>
    <cellStyle name="标题 3 10" xfId="554"/>
    <cellStyle name="标题 3 11" xfId="555"/>
    <cellStyle name="标题 3 12" xfId="556"/>
    <cellStyle name="标题 3 2" xfId="557"/>
    <cellStyle name="标题 3 2 2" xfId="559"/>
    <cellStyle name="标题 3 2 3" xfId="561"/>
    <cellStyle name="标题 3 2 4" xfId="563"/>
    <cellStyle name="标题 3 2 5" xfId="565"/>
    <cellStyle name="标题 3 2 6" xfId="567"/>
    <cellStyle name="标题 3 2 7" xfId="568"/>
    <cellStyle name="标题 3 3" xfId="569"/>
    <cellStyle name="标题 3 4" xfId="570"/>
    <cellStyle name="标题 3 5" xfId="571"/>
    <cellStyle name="标题 3 6" xfId="572"/>
    <cellStyle name="标题 3 7" xfId="573"/>
    <cellStyle name="标题 3 8" xfId="574"/>
    <cellStyle name="标题 3 9" xfId="575"/>
    <cellStyle name="标题 4 10" xfId="577"/>
    <cellStyle name="标题 4 11" xfId="580"/>
    <cellStyle name="标题 4 12" xfId="582"/>
    <cellStyle name="标题 4 2" xfId="583"/>
    <cellStyle name="标题 4 2 2" xfId="584"/>
    <cellStyle name="标题 4 2 3" xfId="585"/>
    <cellStyle name="标题 4 2 4" xfId="586"/>
    <cellStyle name="标题 4 2 5" xfId="587"/>
    <cellStyle name="标题 4 2 6" xfId="588"/>
    <cellStyle name="标题 4 2 7" xfId="589"/>
    <cellStyle name="标题 4 3" xfId="590"/>
    <cellStyle name="标题 4 4" xfId="591"/>
    <cellStyle name="标题 4 5" xfId="592"/>
    <cellStyle name="标题 4 6" xfId="593"/>
    <cellStyle name="标题 4 7" xfId="594"/>
    <cellStyle name="标题 4 8" xfId="595"/>
    <cellStyle name="标题 4 9" xfId="596"/>
    <cellStyle name="标题 5" xfId="597"/>
    <cellStyle name="标题 5 2" xfId="598"/>
    <cellStyle name="标题 5 2 2" xfId="599"/>
    <cellStyle name="标题 5 3" xfId="600"/>
    <cellStyle name="标题 5 4" xfId="601"/>
    <cellStyle name="标题 5 5" xfId="602"/>
    <cellStyle name="标题 6" xfId="603"/>
    <cellStyle name="标题 7" xfId="604"/>
    <cellStyle name="标题 8" xfId="605"/>
    <cellStyle name="标题 9" xfId="606"/>
    <cellStyle name="标题1" xfId="608"/>
    <cellStyle name="表标题" xfId="609"/>
    <cellStyle name="部门" xfId="610"/>
    <cellStyle name="差 10" xfId="611"/>
    <cellStyle name="差 11" xfId="612"/>
    <cellStyle name="差 12" xfId="613"/>
    <cellStyle name="差 2" xfId="615"/>
    <cellStyle name="差 2 2" xfId="617"/>
    <cellStyle name="差 2 3" xfId="618"/>
    <cellStyle name="差 2 4" xfId="619"/>
    <cellStyle name="差 2 5" xfId="620"/>
    <cellStyle name="差 2 6" xfId="621"/>
    <cellStyle name="差 2 7" xfId="622"/>
    <cellStyle name="差 3" xfId="624"/>
    <cellStyle name="差 4" xfId="626"/>
    <cellStyle name="差 5" xfId="628"/>
    <cellStyle name="差 6" xfId="630"/>
    <cellStyle name="差 7" xfId="26"/>
    <cellStyle name="差 8" xfId="631"/>
    <cellStyle name="差 9" xfId="632"/>
    <cellStyle name="差_Book1" xfId="633"/>
    <cellStyle name="差_Book1_Book1" xfId="634"/>
    <cellStyle name="差_Book1_Book1_附件3：福建省公安厅事中事后监管责任划分表（征求法制办意见稿）" xfId="635"/>
    <cellStyle name="差_Book1_附件3：福建省公安厅事中事后监管责任划分表（征求法制办意见稿）" xfId="636"/>
    <cellStyle name="差_Sheet1" xfId="637"/>
    <cellStyle name="差_附件3：福建省公安厅事中事后监管责任划分表（征求法制办意见稿）" xfId="638"/>
    <cellStyle name="差_附件3全省警车和涉案车辆违规问题专项治理统计表" xfId="639"/>
    <cellStyle name="差_附件3全省警车和涉案车辆违规问题专项治理统计表_附件3：福建省公安厅事中事后监管责任划分表（征求法制办意见稿）" xfId="343"/>
    <cellStyle name="差_行政审批项目汇总表" xfId="640"/>
    <cellStyle name="常规" xfId="0" builtinId="0"/>
    <cellStyle name="常规 10" xfId="641"/>
    <cellStyle name="常规 10 2" xfId="642"/>
    <cellStyle name="常规 11" xfId="643"/>
    <cellStyle name="常规 11 2" xfId="644"/>
    <cellStyle name="常规 12" xfId="645"/>
    <cellStyle name="常规 13" xfId="646"/>
    <cellStyle name="常规 2" xfId="648"/>
    <cellStyle name="常规 2 2" xfId="649"/>
    <cellStyle name="常规 2 2 2" xfId="650"/>
    <cellStyle name="常规 2 2 3" xfId="651"/>
    <cellStyle name="常规 2 3" xfId="652"/>
    <cellStyle name="常规 2 3 2" xfId="653"/>
    <cellStyle name="常规 2 4" xfId="654"/>
    <cellStyle name="常规 2 4 2" xfId="655"/>
    <cellStyle name="常规 2 5" xfId="656"/>
    <cellStyle name="常规 2 5 2" xfId="657"/>
    <cellStyle name="常规 2 6" xfId="658"/>
    <cellStyle name="常规 2 6 2" xfId="659"/>
    <cellStyle name="常规 2 7" xfId="660"/>
    <cellStyle name="常规 2_Book1" xfId="661"/>
    <cellStyle name="常规 3" xfId="664"/>
    <cellStyle name="常规 3 2" xfId="665"/>
    <cellStyle name="常规 3 2 2" xfId="666"/>
    <cellStyle name="常规 3 3" xfId="667"/>
    <cellStyle name="常规 3 3 2" xfId="668"/>
    <cellStyle name="常规 3 4" xfId="669"/>
    <cellStyle name="常规 4" xfId="671"/>
    <cellStyle name="常规 4 2" xfId="672"/>
    <cellStyle name="常规 4 2 2" xfId="673"/>
    <cellStyle name="常规 4 3" xfId="674"/>
    <cellStyle name="常规 5" xfId="675"/>
    <cellStyle name="常规 5 2" xfId="676"/>
    <cellStyle name="常规 5 2 2" xfId="677"/>
    <cellStyle name="常规 5 3" xfId="678"/>
    <cellStyle name="常规 5 3 2" xfId="679"/>
    <cellStyle name="常规 6" xfId="680"/>
    <cellStyle name="常规 6 2" xfId="681"/>
    <cellStyle name="常规 7" xfId="682"/>
    <cellStyle name="常规 7 2" xfId="683"/>
    <cellStyle name="常规 7 2 2" xfId="684"/>
    <cellStyle name="常规 7 3" xfId="685"/>
    <cellStyle name="常规 8" xfId="686"/>
    <cellStyle name="常规 8 2" xfId="688"/>
    <cellStyle name="常规 9" xfId="689"/>
    <cellStyle name="常规 9 2" xfId="115"/>
    <cellStyle name="常规 9 2 2" xfId="691"/>
    <cellStyle name="常规 9 3" xfId="335"/>
    <cellStyle name="常规_Sheet1" xfId="692"/>
    <cellStyle name="分级显示列_1_Book1" xfId="693"/>
    <cellStyle name="分级显示行_1_Book1" xfId="694"/>
    <cellStyle name="好 10" xfId="647"/>
    <cellStyle name="好 11" xfId="663"/>
    <cellStyle name="好 12" xfId="670"/>
    <cellStyle name="好 2" xfId="695"/>
    <cellStyle name="好 2 2" xfId="696"/>
    <cellStyle name="好 2 3" xfId="380"/>
    <cellStyle name="好 2 4" xfId="382"/>
    <cellStyle name="好 2 5" xfId="384"/>
    <cellStyle name="好 2 6" xfId="388"/>
    <cellStyle name="好 2 7" xfId="391"/>
    <cellStyle name="好 3" xfId="697"/>
    <cellStyle name="好 4" xfId="698"/>
    <cellStyle name="好 5" xfId="558"/>
    <cellStyle name="好 6" xfId="560"/>
    <cellStyle name="好 7" xfId="562"/>
    <cellStyle name="好 8" xfId="564"/>
    <cellStyle name="好 9" xfId="566"/>
    <cellStyle name="好_Book1" xfId="699"/>
    <cellStyle name="好_Book1_Book1" xfId="700"/>
    <cellStyle name="好_Book1_Book1_附件3：福建省公安厅事中事后监管责任划分表（征求法制办意见稿）" xfId="701"/>
    <cellStyle name="好_Book1_附件3：福建省公安厅事中事后监管责任划分表（征求法制办意见稿）" xfId="702"/>
    <cellStyle name="好_Sheet1" xfId="703"/>
    <cellStyle name="好_附件3：福建省公安厅事中事后监管责任划分表（征求法制办意见稿）" xfId="704"/>
    <cellStyle name="好_附件3全省警车和涉案车辆违规问题专项治理统计表" xfId="705"/>
    <cellStyle name="好_附件3全省警车和涉案车辆违规问题专项治理统计表_附件3：福建省公安厅事中事后监管责任划分表（征求法制办意见稿）" xfId="706"/>
    <cellStyle name="好_行政审批项目汇总表" xfId="707"/>
    <cellStyle name="汇总 10" xfId="709"/>
    <cellStyle name="汇总 11" xfId="711"/>
    <cellStyle name="汇总 12" xfId="713"/>
    <cellStyle name="汇总 2" xfId="714"/>
    <cellStyle name="汇总 2 2" xfId="716"/>
    <cellStyle name="汇总 2 3" xfId="718"/>
    <cellStyle name="汇总 2 4" xfId="719"/>
    <cellStyle name="汇总 2 5" xfId="720"/>
    <cellStyle name="汇总 2 6" xfId="721"/>
    <cellStyle name="汇总 2 7" xfId="722"/>
    <cellStyle name="汇总 3" xfId="723"/>
    <cellStyle name="汇总 4" xfId="724"/>
    <cellStyle name="汇总 5" xfId="725"/>
    <cellStyle name="汇总 6" xfId="726"/>
    <cellStyle name="汇总 7" xfId="728"/>
    <cellStyle name="汇总 8" xfId="729"/>
    <cellStyle name="汇总 9" xfId="730"/>
    <cellStyle name="货币 2" xfId="62"/>
    <cellStyle name="货币 2 2" xfId="7"/>
    <cellStyle name="货币 3" xfId="731"/>
    <cellStyle name="货币 3 2" xfId="732"/>
    <cellStyle name="计算 10" xfId="733"/>
    <cellStyle name="计算 11" xfId="734"/>
    <cellStyle name="计算 12" xfId="735"/>
    <cellStyle name="计算 2" xfId="736"/>
    <cellStyle name="计算 2 2" xfId="737"/>
    <cellStyle name="计算 2 3" xfId="738"/>
    <cellStyle name="计算 2 4" xfId="739"/>
    <cellStyle name="计算 2 5" xfId="740"/>
    <cellStyle name="计算 2 6" xfId="741"/>
    <cellStyle name="计算 2 7" xfId="742"/>
    <cellStyle name="计算 3" xfId="743"/>
    <cellStyle name="计算 4" xfId="744"/>
    <cellStyle name="计算 5" xfId="745"/>
    <cellStyle name="计算 6" xfId="746"/>
    <cellStyle name="计算 7" xfId="747"/>
    <cellStyle name="计算 8" xfId="749"/>
    <cellStyle name="计算 9" xfId="750"/>
    <cellStyle name="计算 9 2" xfId="751"/>
    <cellStyle name="检查单元格 10" xfId="752"/>
    <cellStyle name="检查单元格 10 2" xfId="753"/>
    <cellStyle name="检查单元格 11" xfId="754"/>
    <cellStyle name="检查单元格 11 2" xfId="755"/>
    <cellStyle name="检查单元格 12" xfId="756"/>
    <cellStyle name="检查单元格 13" xfId="757"/>
    <cellStyle name="检查单元格 2" xfId="758"/>
    <cellStyle name="检查单元格 2 2" xfId="759"/>
    <cellStyle name="检查单元格 2 2 2" xfId="760"/>
    <cellStyle name="检查单元格 2 3" xfId="761"/>
    <cellStyle name="检查单元格 2 3 2" xfId="762"/>
    <cellStyle name="检查单元格 2 4" xfId="763"/>
    <cellStyle name="检查单元格 2 4 2" xfId="764"/>
    <cellStyle name="检查单元格 2 5" xfId="273"/>
    <cellStyle name="检查单元格 2 5 2" xfId="765"/>
    <cellStyle name="检查单元格 2 6" xfId="275"/>
    <cellStyle name="检查单元格 2 6 2" xfId="766"/>
    <cellStyle name="检查单元格 2 7" xfId="277"/>
    <cellStyle name="检查单元格 2 7 2" xfId="748"/>
    <cellStyle name="检查单元格 2 8" xfId="767"/>
    <cellStyle name="检查单元格 3" xfId="768"/>
    <cellStyle name="检查单元格 3 2" xfId="769"/>
    <cellStyle name="检查单元格 4" xfId="770"/>
    <cellStyle name="检查单元格 4 2" xfId="771"/>
    <cellStyle name="检查单元格 5" xfId="772"/>
    <cellStyle name="检查单元格 5 2" xfId="773"/>
    <cellStyle name="检查单元格 6" xfId="774"/>
    <cellStyle name="检查单元格 6 2" xfId="775"/>
    <cellStyle name="检查单元格 7" xfId="776"/>
    <cellStyle name="检查单元格 7 2" xfId="777"/>
    <cellStyle name="检查单元格 8" xfId="778"/>
    <cellStyle name="检查单元格 8 2" xfId="779"/>
    <cellStyle name="检查单元格 9" xfId="780"/>
    <cellStyle name="检查单元格 9 2" xfId="781"/>
    <cellStyle name="解释性文本 10" xfId="782"/>
    <cellStyle name="解释性文本 10 2" xfId="515"/>
    <cellStyle name="解释性文本 11" xfId="783"/>
    <cellStyle name="解释性文本 11 2" xfId="784"/>
    <cellStyle name="解释性文本 12" xfId="785"/>
    <cellStyle name="解释性文本 13" xfId="786"/>
    <cellStyle name="解释性文本 2" xfId="787"/>
    <cellStyle name="解释性文本 2 2" xfId="788"/>
    <cellStyle name="解释性文本 2 2 2" xfId="448"/>
    <cellStyle name="解释性文本 2 3" xfId="789"/>
    <cellStyle name="解释性文本 2 3 2" xfId="790"/>
    <cellStyle name="解释性文本 2 4" xfId="791"/>
    <cellStyle name="解释性文本 2 4 2" xfId="792"/>
    <cellStyle name="解释性文本 2 5" xfId="793"/>
    <cellStyle name="解释性文本 2 5 2" xfId="794"/>
    <cellStyle name="解释性文本 2 6" xfId="795"/>
    <cellStyle name="解释性文本 2 6 2" xfId="796"/>
    <cellStyle name="解释性文本 2 7" xfId="797"/>
    <cellStyle name="解释性文本 2 7 2" xfId="798"/>
    <cellStyle name="解释性文本 2 8" xfId="799"/>
    <cellStyle name="解释性文本 3" xfId="800"/>
    <cellStyle name="解释性文本 3 2" xfId="801"/>
    <cellStyle name="解释性文本 4" xfId="802"/>
    <cellStyle name="解释性文本 4 2" xfId="803"/>
    <cellStyle name="解释性文本 5" xfId="614"/>
    <cellStyle name="解释性文本 5 2" xfId="616"/>
    <cellStyle name="解释性文本 6" xfId="623"/>
    <cellStyle name="解释性文本 6 2" xfId="804"/>
    <cellStyle name="解释性文本 7" xfId="625"/>
    <cellStyle name="解释性文本 7 2" xfId="805"/>
    <cellStyle name="解释性文本 8" xfId="627"/>
    <cellStyle name="解释性文本 8 2" xfId="806"/>
    <cellStyle name="解释性文本 9" xfId="629"/>
    <cellStyle name="解释性文本 9 2" xfId="807"/>
    <cellStyle name="借出原因" xfId="808"/>
    <cellStyle name="借出原因 2" xfId="809"/>
    <cellStyle name="警告文本 10" xfId="810"/>
    <cellStyle name="警告文本 10 2" xfId="450"/>
    <cellStyle name="警告文本 11" xfId="811"/>
    <cellStyle name="警告文本 11 2" xfId="812"/>
    <cellStyle name="警告文本 12" xfId="813"/>
    <cellStyle name="警告文本 13" xfId="814"/>
    <cellStyle name="警告文本 2" xfId="815"/>
    <cellStyle name="警告文本 2 2" xfId="816"/>
    <cellStyle name="警告文本 2 2 2" xfId="817"/>
    <cellStyle name="警告文本 2 3" xfId="818"/>
    <cellStyle name="警告文本 2 3 2" xfId="819"/>
    <cellStyle name="警告文本 2 4" xfId="821"/>
    <cellStyle name="警告文本 2 4 2" xfId="822"/>
    <cellStyle name="警告文本 2 5" xfId="823"/>
    <cellStyle name="警告文本 2 5 2" xfId="824"/>
    <cellStyle name="警告文本 2 6" xfId="825"/>
    <cellStyle name="警告文本 2 6 2" xfId="403"/>
    <cellStyle name="警告文本 2 7" xfId="826"/>
    <cellStyle name="警告文本 2 7 2" xfId="827"/>
    <cellStyle name="警告文本 2 8" xfId="828"/>
    <cellStyle name="警告文本 3" xfId="829"/>
    <cellStyle name="警告文本 3 2" xfId="830"/>
    <cellStyle name="警告文本 4" xfId="831"/>
    <cellStyle name="警告文本 4 2" xfId="832"/>
    <cellStyle name="警告文本 5" xfId="833"/>
    <cellStyle name="警告文本 5 2" xfId="834"/>
    <cellStyle name="警告文本 6" xfId="835"/>
    <cellStyle name="警告文本 6 2" xfId="836"/>
    <cellStyle name="警告文本 7" xfId="837"/>
    <cellStyle name="警告文本 7 2" xfId="838"/>
    <cellStyle name="警告文本 8" xfId="839"/>
    <cellStyle name="警告文本 8 2" xfId="53"/>
    <cellStyle name="警告文本 9" xfId="607"/>
    <cellStyle name="警告文本 9 2" xfId="840"/>
    <cellStyle name="链接单元格 10" xfId="841"/>
    <cellStyle name="链接单元格 10 2" xfId="842"/>
    <cellStyle name="链接单元格 11" xfId="843"/>
    <cellStyle name="链接单元格 11 2" xfId="844"/>
    <cellStyle name="链接单元格 12" xfId="845"/>
    <cellStyle name="链接单元格 13" xfId="846"/>
    <cellStyle name="链接单元格 2" xfId="847"/>
    <cellStyle name="链接单元格 2 2" xfId="848"/>
    <cellStyle name="链接单元格 2 2 2" xfId="849"/>
    <cellStyle name="链接单元格 2 3" xfId="850"/>
    <cellStyle name="链接单元格 2 3 2" xfId="851"/>
    <cellStyle name="链接单元格 2 4" xfId="852"/>
    <cellStyle name="链接单元格 2 4 2" xfId="400"/>
    <cellStyle name="链接单元格 2 5" xfId="853"/>
    <cellStyle name="链接单元格 2 5 2" xfId="854"/>
    <cellStyle name="链接单元格 2 6" xfId="855"/>
    <cellStyle name="链接单元格 2 6 2" xfId="856"/>
    <cellStyle name="链接单元格 2 7" xfId="857"/>
    <cellStyle name="链接单元格 2 7 2" xfId="858"/>
    <cellStyle name="链接单元格 2 8" xfId="859"/>
    <cellStyle name="链接单元格 3" xfId="860"/>
    <cellStyle name="链接单元格 3 2" xfId="861"/>
    <cellStyle name="链接单元格 4" xfId="862"/>
    <cellStyle name="链接单元格 4 2" xfId="863"/>
    <cellStyle name="链接单元格 5" xfId="864"/>
    <cellStyle name="链接单元格 5 2" xfId="865"/>
    <cellStyle name="链接单元格 6" xfId="866"/>
    <cellStyle name="链接单元格 6 2" xfId="227"/>
    <cellStyle name="链接单元格 7" xfId="687"/>
    <cellStyle name="链接单元格 7 2" xfId="867"/>
    <cellStyle name="链接单元格 8" xfId="868"/>
    <cellStyle name="链接单元格 8 2" xfId="869"/>
    <cellStyle name="链接单元格 9" xfId="870"/>
    <cellStyle name="链接单元格 9 2" xfId="871"/>
    <cellStyle name="普通_laroux" xfId="872"/>
    <cellStyle name="千分位[0]_laroux" xfId="874"/>
    <cellStyle name="千分位_laroux" xfId="875"/>
    <cellStyle name="千位[0]_ 方正PC" xfId="876"/>
    <cellStyle name="千位_ 方正PC" xfId="877"/>
    <cellStyle name="千位分隔 2" xfId="878"/>
    <cellStyle name="千位分隔 2 2" xfId="879"/>
    <cellStyle name="强调 1" xfId="268"/>
    <cellStyle name="强调 1 2" xfId="880"/>
    <cellStyle name="强调 2" xfId="271"/>
    <cellStyle name="强调 2 2" xfId="881"/>
    <cellStyle name="强调 3" xfId="882"/>
    <cellStyle name="强调 3 2" xfId="883"/>
    <cellStyle name="强调文字颜色 1 10" xfId="885"/>
    <cellStyle name="强调文字颜色 1 10 2" xfId="887"/>
    <cellStyle name="强调文字颜色 1 11" xfId="889"/>
    <cellStyle name="强调文字颜色 1 11 2" xfId="891"/>
    <cellStyle name="强调文字颜色 1 12" xfId="893"/>
    <cellStyle name="强调文字颜色 1 13" xfId="894"/>
    <cellStyle name="强调文字颜色 1 2" xfId="895"/>
    <cellStyle name="强调文字颜色 1 2 2" xfId="441"/>
    <cellStyle name="强调文字颜色 1 2 2 2" xfId="896"/>
    <cellStyle name="强调文字颜色 1 2 3" xfId="21"/>
    <cellStyle name="强调文字颜色 1 2 3 2" xfId="897"/>
    <cellStyle name="强调文字颜色 1 2 4" xfId="167"/>
    <cellStyle name="强调文字颜色 1 2 4 2" xfId="899"/>
    <cellStyle name="强调文字颜色 1 2 5" xfId="174"/>
    <cellStyle name="强调文字颜色 1 2 5 2" xfId="900"/>
    <cellStyle name="强调文字颜色 1 2 6" xfId="178"/>
    <cellStyle name="强调文字颜色 1 2 6 2" xfId="901"/>
    <cellStyle name="强调文字颜色 1 2 7" xfId="902"/>
    <cellStyle name="强调文字颜色 1 2 7 2" xfId="903"/>
    <cellStyle name="强调文字颜色 1 2 8" xfId="904"/>
    <cellStyle name="强调文字颜色 1 3" xfId="905"/>
    <cellStyle name="强调文字颜色 1 3 2" xfId="906"/>
    <cellStyle name="强调文字颜色 1 4" xfId="907"/>
    <cellStyle name="强调文字颜色 1 4 2" xfId="908"/>
    <cellStyle name="强调文字颜色 1 5" xfId="909"/>
    <cellStyle name="强调文字颜色 1 5 2" xfId="911"/>
    <cellStyle name="强调文字颜色 1 6" xfId="912"/>
    <cellStyle name="强调文字颜色 1 6 2" xfId="913"/>
    <cellStyle name="强调文字颜色 1 7" xfId="914"/>
    <cellStyle name="强调文字颜色 1 7 2" xfId="37"/>
    <cellStyle name="强调文字颜色 1 8" xfId="915"/>
    <cellStyle name="强调文字颜色 1 8 2" xfId="916"/>
    <cellStyle name="强调文字颜色 1 9" xfId="917"/>
    <cellStyle name="强调文字颜色 1 9 2" xfId="918"/>
    <cellStyle name="强调文字颜色 2 10" xfId="294"/>
    <cellStyle name="强调文字颜色 2 10 2" xfId="919"/>
    <cellStyle name="强调文字颜色 2 11" xfId="920"/>
    <cellStyle name="强调文字颜色 2 11 2" xfId="921"/>
    <cellStyle name="强调文字颜色 2 12" xfId="923"/>
    <cellStyle name="强调文字颜色 2 13" xfId="25"/>
    <cellStyle name="强调文字颜色 2 2" xfId="924"/>
    <cellStyle name="强调文字颜色 2 2 2" xfId="470"/>
    <cellStyle name="强调文字颜色 2 2 2 2" xfId="158"/>
    <cellStyle name="强调文字颜色 2 2 3" xfId="925"/>
    <cellStyle name="强调文字颜色 2 2 3 2" xfId="92"/>
    <cellStyle name="强调文字颜色 2 2 4" xfId="926"/>
    <cellStyle name="强调文字颜色 2 2 4 2" xfId="42"/>
    <cellStyle name="强调文字颜色 2 2 5" xfId="898"/>
    <cellStyle name="强调文字颜色 2 2 5 2" xfId="241"/>
    <cellStyle name="强调文字颜色 2 2 6" xfId="927"/>
    <cellStyle name="强调文字颜色 2 2 6 2" xfId="259"/>
    <cellStyle name="强调文字颜色 2 2 7" xfId="928"/>
    <cellStyle name="强调文字颜色 2 2 7 2" xfId="297"/>
    <cellStyle name="强调文字颜色 2 2 8" xfId="929"/>
    <cellStyle name="强调文字颜色 2 3" xfId="930"/>
    <cellStyle name="强调文字颜色 2 3 2" xfId="3"/>
    <cellStyle name="强调文字颜色 2 4" xfId="931"/>
    <cellStyle name="强调文字颜色 2 4 2" xfId="472"/>
    <cellStyle name="强调文字颜色 2 5" xfId="932"/>
    <cellStyle name="强调文字颜色 2 5 2" xfId="933"/>
    <cellStyle name="强调文字颜色 2 6" xfId="934"/>
    <cellStyle name="强调文字颜色 2 6 2" xfId="475"/>
    <cellStyle name="强调文字颜色 2 7" xfId="935"/>
    <cellStyle name="强调文字颜色 2 7 2" xfId="184"/>
    <cellStyle name="强调文字颜色 2 8" xfId="936"/>
    <cellStyle name="强调文字颜色 2 8 2" xfId="937"/>
    <cellStyle name="强调文字颜色 2 9" xfId="938"/>
    <cellStyle name="强调文字颜色 2 9 2" xfId="939"/>
    <cellStyle name="强调文字颜色 3 10" xfId="940"/>
    <cellStyle name="强调文字颜色 3 10 2" xfId="941"/>
    <cellStyle name="强调文字颜色 3 11" xfId="942"/>
    <cellStyle name="强调文字颜色 3 11 2" xfId="943"/>
    <cellStyle name="强调文字颜色 3 12" xfId="944"/>
    <cellStyle name="强调文字颜色 3 13" xfId="945"/>
    <cellStyle name="强调文字颜色 3 2" xfId="946"/>
    <cellStyle name="强调文字颜色 3 2 2" xfId="947"/>
    <cellStyle name="强调文字颜色 3 2 2 2" xfId="948"/>
    <cellStyle name="强调文字颜色 3 2 3" xfId="949"/>
    <cellStyle name="强调文字颜色 3 2 3 2" xfId="950"/>
    <cellStyle name="强调文字颜色 3 2 4" xfId="35"/>
    <cellStyle name="强调文字颜色 3 2 4 2" xfId="951"/>
    <cellStyle name="强调文字颜色 3 2 5" xfId="952"/>
    <cellStyle name="强调文字颜色 3 2 5 2" xfId="953"/>
    <cellStyle name="强调文字颜色 3 2 6" xfId="954"/>
    <cellStyle name="强调文字颜色 3 2 6 2" xfId="922"/>
    <cellStyle name="强调文字颜色 3 2 7" xfId="955"/>
    <cellStyle name="强调文字颜色 3 2 7 2" xfId="956"/>
    <cellStyle name="强调文字颜色 3 2 8" xfId="957"/>
    <cellStyle name="强调文字颜色 3 3" xfId="958"/>
    <cellStyle name="强调文字颜色 3 3 2" xfId="959"/>
    <cellStyle name="强调文字颜色 3 4" xfId="960"/>
    <cellStyle name="强调文字颜色 3 4 2" xfId="961"/>
    <cellStyle name="强调文字颜色 3 5" xfId="962"/>
    <cellStyle name="强调文字颜色 3 5 2" xfId="963"/>
    <cellStyle name="强调文字颜色 3 6" xfId="964"/>
    <cellStyle name="强调文字颜色 3 6 2" xfId="965"/>
    <cellStyle name="强调文字颜色 3 7" xfId="966"/>
    <cellStyle name="强调文字颜色 3 7 2" xfId="201"/>
    <cellStyle name="强调文字颜色 3 8" xfId="967"/>
    <cellStyle name="强调文字颜色 3 8 2" xfId="968"/>
    <cellStyle name="强调文字颜色 3 9" xfId="969"/>
    <cellStyle name="强调文字颜色 3 9 2" xfId="970"/>
    <cellStyle name="强调文字颜色 4 10" xfId="971"/>
    <cellStyle name="强调文字颜色 4 10 2" xfId="972"/>
    <cellStyle name="强调文字颜色 4 11" xfId="708"/>
    <cellStyle name="强调文字颜色 4 11 2" xfId="727"/>
    <cellStyle name="强调文字颜色 4 12" xfId="710"/>
    <cellStyle name="强调文字颜色 4 13" xfId="712"/>
    <cellStyle name="强调文字颜色 4 2" xfId="973"/>
    <cellStyle name="强调文字颜色 4 2 2" xfId="974"/>
    <cellStyle name="强调文字颜色 4 2 2 2" xfId="975"/>
    <cellStyle name="强调文字颜色 4 2 3" xfId="976"/>
    <cellStyle name="强调文字颜色 4 2 3 2" xfId="977"/>
    <cellStyle name="强调文字颜色 4 2 4" xfId="978"/>
    <cellStyle name="强调文字颜色 4 2 4 2" xfId="979"/>
    <cellStyle name="强调文字颜色 4 2 5" xfId="980"/>
    <cellStyle name="强调文字颜色 4 2 5 2" xfId="981"/>
    <cellStyle name="强调文字颜色 4 2 6" xfId="982"/>
    <cellStyle name="强调文字颜色 4 2 6 2" xfId="983"/>
    <cellStyle name="强调文字颜色 4 2 7" xfId="715"/>
    <cellStyle name="强调文字颜色 4 2 7 2" xfId="984"/>
    <cellStyle name="强调文字颜色 4 2 8" xfId="717"/>
    <cellStyle name="强调文字颜色 4 3" xfId="985"/>
    <cellStyle name="强调文字颜色 4 3 2" xfId="986"/>
    <cellStyle name="强调文字颜色 4 4" xfId="987"/>
    <cellStyle name="强调文字颜色 4 4 2" xfId="988"/>
    <cellStyle name="强调文字颜色 4 5" xfId="989"/>
    <cellStyle name="强调文字颜色 4 5 2" xfId="990"/>
    <cellStyle name="强调文字颜色 4 6" xfId="991"/>
    <cellStyle name="强调文字颜色 4 6 2" xfId="992"/>
    <cellStyle name="强调文字颜色 4 7" xfId="993"/>
    <cellStyle name="强调文字颜色 4 7 2" xfId="235"/>
    <cellStyle name="强调文字颜色 4 8" xfId="995"/>
    <cellStyle name="强调文字颜色 4 8 2" xfId="997"/>
    <cellStyle name="强调文字颜色 4 9" xfId="999"/>
    <cellStyle name="强调文字颜色 4 9 2" xfId="1001"/>
    <cellStyle name="强调文字颜色 5 10" xfId="1002"/>
    <cellStyle name="强调文字颜色 5 10 2" xfId="1003"/>
    <cellStyle name="强调文字颜色 5 11" xfId="1004"/>
    <cellStyle name="强调文字颜色 5 11 2" xfId="1005"/>
    <cellStyle name="强调文字颜色 5 12" xfId="1006"/>
    <cellStyle name="强调文字颜色 5 13" xfId="1007"/>
    <cellStyle name="强调文字颜色 5 2" xfId="1008"/>
    <cellStyle name="强调文字颜色 5 2 2" xfId="495"/>
    <cellStyle name="强调文字颜色 5 2 2 2" xfId="1009"/>
    <cellStyle name="强调文字颜色 5 2 3" xfId="462"/>
    <cellStyle name="强调文字颜色 5 2 3 2" xfId="1010"/>
    <cellStyle name="强调文字颜色 5 2 4" xfId="576"/>
    <cellStyle name="强调文字颜色 5 2 4 2" xfId="1011"/>
    <cellStyle name="强调文字颜色 5 2 5" xfId="579"/>
    <cellStyle name="强调文字颜色 5 2 5 2" xfId="1012"/>
    <cellStyle name="强调文字颜色 5 2 6" xfId="581"/>
    <cellStyle name="强调文字颜色 5 2 6 2" xfId="1013"/>
    <cellStyle name="强调文字颜色 5 2 7" xfId="1014"/>
    <cellStyle name="强调文字颜色 5 2 7 2" xfId="1015"/>
    <cellStyle name="强调文字颜色 5 2 8" xfId="1016"/>
    <cellStyle name="强调文字颜色 5 3" xfId="1017"/>
    <cellStyle name="强调文字颜色 5 3 2" xfId="1018"/>
    <cellStyle name="强调文字颜色 5 4" xfId="1019"/>
    <cellStyle name="强调文字颜色 5 4 2" xfId="1020"/>
    <cellStyle name="强调文字颜色 5 5" xfId="1021"/>
    <cellStyle name="强调文字颜色 5 5 2" xfId="1022"/>
    <cellStyle name="强调文字颜色 5 6" xfId="1023"/>
    <cellStyle name="强调文字颜色 5 6 2" xfId="1024"/>
    <cellStyle name="强调文字颜色 5 7" xfId="1025"/>
    <cellStyle name="强调文字颜色 5 7 2" xfId="252"/>
    <cellStyle name="强调文字颜色 5 8" xfId="1026"/>
    <cellStyle name="强调文字颜色 5 8 2" xfId="1027"/>
    <cellStyle name="强调文字颜色 5 9" xfId="1028"/>
    <cellStyle name="强调文字颜色 5 9 2" xfId="1029"/>
    <cellStyle name="强调文字颜色 6 10" xfId="1030"/>
    <cellStyle name="强调文字颜色 6 10 2" xfId="1031"/>
    <cellStyle name="强调文字颜色 6 11" xfId="1032"/>
    <cellStyle name="强调文字颜色 6 11 2" xfId="1033"/>
    <cellStyle name="强调文字颜色 6 12" xfId="1034"/>
    <cellStyle name="强调文字颜色 6 13" xfId="1035"/>
    <cellStyle name="强调文字颜色 6 2" xfId="1036"/>
    <cellStyle name="强调文字颜色 6 2 2" xfId="1037"/>
    <cellStyle name="强调文字颜色 6 2 2 2" xfId="1038"/>
    <cellStyle name="强调文字颜色 6 2 3" xfId="1039"/>
    <cellStyle name="强调文字颜色 6 2 3 2" xfId="1040"/>
    <cellStyle name="强调文字颜色 6 2 4" xfId="1041"/>
    <cellStyle name="强调文字颜色 6 2 4 2" xfId="1042"/>
    <cellStyle name="强调文字颜色 6 2 5" xfId="1043"/>
    <cellStyle name="强调文字颜色 6 2 5 2" xfId="513"/>
    <cellStyle name="强调文字颜色 6 2 6" xfId="884"/>
    <cellStyle name="强调文字颜色 6 2 6 2" xfId="886"/>
    <cellStyle name="强调文字颜色 6 2 7" xfId="888"/>
    <cellStyle name="强调文字颜色 6 2 7 2" xfId="890"/>
    <cellStyle name="强调文字颜色 6 2 8" xfId="892"/>
    <cellStyle name="强调文字颜色 6 3" xfId="1044"/>
    <cellStyle name="强调文字颜色 6 3 2" xfId="1045"/>
    <cellStyle name="强调文字颜色 6 4" xfId="1046"/>
    <cellStyle name="强调文字颜色 6 4 2" xfId="337"/>
    <cellStyle name="强调文字颜色 6 5" xfId="1047"/>
    <cellStyle name="强调文字颜色 6 5 2" xfId="1048"/>
    <cellStyle name="强调文字颜色 6 6" xfId="1049"/>
    <cellStyle name="强调文字颜色 6 6 2" xfId="1050"/>
    <cellStyle name="强调文字颜色 6 7" xfId="1051"/>
    <cellStyle name="强调文字颜色 6 7 2" xfId="282"/>
    <cellStyle name="强调文字颜色 6 8" xfId="1052"/>
    <cellStyle name="强调文字颜色 6 8 2" xfId="386"/>
    <cellStyle name="强调文字颜色 6 9" xfId="1053"/>
    <cellStyle name="强调文字颜色 6 9 2" xfId="1055"/>
    <cellStyle name="日期" xfId="1056"/>
    <cellStyle name="日期 2" xfId="1057"/>
    <cellStyle name="商品名称" xfId="1058"/>
    <cellStyle name="商品名称 2" xfId="1059"/>
    <cellStyle name="适中 10" xfId="1060"/>
    <cellStyle name="适中 10 2" xfId="1061"/>
    <cellStyle name="适中 11" xfId="1062"/>
    <cellStyle name="适中 11 2" xfId="1063"/>
    <cellStyle name="适中 12" xfId="1064"/>
    <cellStyle name="适中 13" xfId="1065"/>
    <cellStyle name="适中 2" xfId="1066"/>
    <cellStyle name="适中 2 2" xfId="1067"/>
    <cellStyle name="适中 2 2 2" xfId="1068"/>
    <cellStyle name="适中 2 3" xfId="1069"/>
    <cellStyle name="适中 2 3 2" xfId="1070"/>
    <cellStyle name="适中 2 4" xfId="1071"/>
    <cellStyle name="适中 2 4 2" xfId="15"/>
    <cellStyle name="适中 2 5" xfId="1054"/>
    <cellStyle name="适中 2 5 2" xfId="1072"/>
    <cellStyle name="适中 2 6" xfId="1073"/>
    <cellStyle name="适中 2 6 2" xfId="29"/>
    <cellStyle name="适中 2 7" xfId="1074"/>
    <cellStyle name="适中 2 7 2" xfId="1075"/>
    <cellStyle name="适中 2 8" xfId="414"/>
    <cellStyle name="适中 3" xfId="1076"/>
    <cellStyle name="适中 3 2" xfId="1077"/>
    <cellStyle name="适中 4" xfId="1078"/>
    <cellStyle name="适中 4 2" xfId="1079"/>
    <cellStyle name="适中 5" xfId="1080"/>
    <cellStyle name="适中 5 2" xfId="1081"/>
    <cellStyle name="适中 6" xfId="1082"/>
    <cellStyle name="适中 6 2" xfId="1083"/>
    <cellStyle name="适中 7" xfId="1084"/>
    <cellStyle name="适中 7 2" xfId="1085"/>
    <cellStyle name="适中 8" xfId="1086"/>
    <cellStyle name="适中 8 2" xfId="51"/>
    <cellStyle name="适中 9" xfId="1087"/>
    <cellStyle name="适中 9 2" xfId="1088"/>
    <cellStyle name="输出 10" xfId="1089"/>
    <cellStyle name="输出 10 2" xfId="1090"/>
    <cellStyle name="输出 11" xfId="1091"/>
    <cellStyle name="输出 11 2" xfId="1092"/>
    <cellStyle name="输出 12" xfId="1093"/>
    <cellStyle name="输出 13" xfId="1094"/>
    <cellStyle name="输出 2" xfId="1095"/>
    <cellStyle name="输出 2 2" xfId="1096"/>
    <cellStyle name="输出 2 2 2" xfId="1097"/>
    <cellStyle name="输出 2 3" xfId="1098"/>
    <cellStyle name="输出 2 3 2" xfId="1099"/>
    <cellStyle name="输出 2 4" xfId="1100"/>
    <cellStyle name="输出 2 4 2" xfId="1101"/>
    <cellStyle name="输出 2 5" xfId="1102"/>
    <cellStyle name="输出 2 5 2" xfId="1103"/>
    <cellStyle name="输出 2 6" xfId="1104"/>
    <cellStyle name="输出 2 6 2" xfId="1105"/>
    <cellStyle name="输出 2 7" xfId="1106"/>
    <cellStyle name="输出 2 7 2" xfId="1107"/>
    <cellStyle name="输出 2 8" xfId="194"/>
    <cellStyle name="输出 3" xfId="1108"/>
    <cellStyle name="输出 3 2" xfId="1109"/>
    <cellStyle name="输出 4" xfId="910"/>
    <cellStyle name="输出 4 2" xfId="662"/>
    <cellStyle name="输出 5" xfId="1110"/>
    <cellStyle name="输出 5 2" xfId="1111"/>
    <cellStyle name="输出 6" xfId="1112"/>
    <cellStyle name="输出 6 2" xfId="578"/>
    <cellStyle name="输出 7" xfId="1113"/>
    <cellStyle name="输出 7 2" xfId="1114"/>
    <cellStyle name="输出 8" xfId="1115"/>
    <cellStyle name="输出 8 2" xfId="1116"/>
    <cellStyle name="输出 9" xfId="1117"/>
    <cellStyle name="输出 9 2" xfId="1118"/>
    <cellStyle name="输入 10" xfId="994"/>
    <cellStyle name="输入 10 2" xfId="996"/>
    <cellStyle name="输入 11" xfId="998"/>
    <cellStyle name="输入 11 2" xfId="1000"/>
    <cellStyle name="输入 12" xfId="1119"/>
    <cellStyle name="输入 13" xfId="1120"/>
    <cellStyle name="输入 2" xfId="1121"/>
    <cellStyle name="输入 2 2" xfId="1122"/>
    <cellStyle name="输入 2 2 2" xfId="1123"/>
    <cellStyle name="输入 2 3" xfId="1124"/>
    <cellStyle name="输入 2 3 2" xfId="1125"/>
    <cellStyle name="输入 2 4" xfId="1126"/>
    <cellStyle name="输入 2 4 2" xfId="1127"/>
    <cellStyle name="输入 2 5" xfId="1128"/>
    <cellStyle name="输入 2 5 2" xfId="1129"/>
    <cellStyle name="输入 2 6" xfId="1130"/>
    <cellStyle name="输入 2 6 2" xfId="1131"/>
    <cellStyle name="输入 2 7" xfId="1132"/>
    <cellStyle name="输入 2 7 2" xfId="1133"/>
    <cellStyle name="输入 2 8" xfId="1134"/>
    <cellStyle name="输入 3" xfId="1135"/>
    <cellStyle name="输入 3 2" xfId="1136"/>
    <cellStyle name="输入 4" xfId="1137"/>
    <cellStyle name="输入 4 2" xfId="1138"/>
    <cellStyle name="输入 5" xfId="1139"/>
    <cellStyle name="输入 5 2" xfId="1140"/>
    <cellStyle name="输入 6" xfId="1141"/>
    <cellStyle name="输入 6 2" xfId="171"/>
    <cellStyle name="输入 7" xfId="1142"/>
    <cellStyle name="输入 7 2" xfId="1144"/>
    <cellStyle name="输入 8" xfId="873"/>
    <cellStyle name="输入 8 2" xfId="1145"/>
    <cellStyle name="输入 9" xfId="1146"/>
    <cellStyle name="输入 9 2" xfId="1147"/>
    <cellStyle name="数量" xfId="1148"/>
    <cellStyle name="数量 2" xfId="1149"/>
    <cellStyle name="样式 1" xfId="196"/>
    <cellStyle name="样式 1 2" xfId="820"/>
    <cellStyle name="昗弨_Pacific Region P&amp;L" xfId="1150"/>
    <cellStyle name="寘嬫愗傝 [0.00]_Region Orders (2)" xfId="1151"/>
    <cellStyle name="寘嬫愗傝_Region Orders (2)" xfId="1152"/>
    <cellStyle name="注释 2" xfId="1153"/>
    <cellStyle name="注释 2 2" xfId="390"/>
    <cellStyle name="注释 2 2 2" xfId="1154"/>
    <cellStyle name="注释 2 2 2 2" xfId="1155"/>
    <cellStyle name="注释 2 2 3" xfId="1156"/>
    <cellStyle name="注释 2 3" xfId="31"/>
    <cellStyle name="注释 2 3 2" xfId="1157"/>
    <cellStyle name="注释 2 4" xfId="393"/>
    <cellStyle name="注释 2 4 2" xfId="1158"/>
    <cellStyle name="注释 2 5" xfId="395"/>
    <cellStyle name="注释 2 5 2" xfId="1159"/>
    <cellStyle name="注释 2 6" xfId="1160"/>
    <cellStyle name="注释 2 6 2" xfId="1161"/>
    <cellStyle name="注释 2 7" xfId="1162"/>
    <cellStyle name="注释 2 7 2" xfId="1163"/>
    <cellStyle name="注释 2 8" xfId="1164"/>
    <cellStyle name="注释 3" xfId="1143"/>
    <cellStyle name="注释 3 2" xfId="408"/>
    <cellStyle name="注释 4" xfId="1165"/>
    <cellStyle name="注释 4 2" xfId="1166"/>
    <cellStyle name="注释 5" xfId="1167"/>
    <cellStyle name="注释 5 2" xfId="1168"/>
    <cellStyle name="注释 6" xfId="1169"/>
    <cellStyle name="注释 6 2" xfId="1170"/>
    <cellStyle name="注释 7" xfId="690"/>
    <cellStyle name="注释 7 2" xfId="1171"/>
    <cellStyle name="注释 8" xfId="1172"/>
    <cellStyle name="注释 9" xfId="1173"/>
  </cellStyles>
  <dxfs count="1">
    <dxf>
      <font>
        <color rgb="FF00800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view="pageBreakPreview" zoomScale="115" zoomScaleNormal="100" zoomScaleSheetLayoutView="115" workbookViewId="0">
      <selection activeCell="B3" sqref="A1:G26"/>
    </sheetView>
  </sheetViews>
  <sheetFormatPr defaultColWidth="9" defaultRowHeight="30" customHeight="1"/>
  <cols>
    <col min="1" max="1" width="3.5" style="109" customWidth="1"/>
    <col min="2" max="2" width="10.75" style="1" customWidth="1"/>
    <col min="3" max="3" width="8.625" style="1" customWidth="1"/>
    <col min="4" max="4" width="35.5" style="110" customWidth="1"/>
    <col min="5" max="5" width="10.375" style="111" customWidth="1"/>
    <col min="6" max="6" width="52.125" style="1" customWidth="1"/>
    <col min="7" max="16384" width="9" style="1"/>
  </cols>
  <sheetData>
    <row r="1" spans="1:7" ht="30" customHeight="1">
      <c r="A1" s="121" t="s">
        <v>0</v>
      </c>
      <c r="B1" s="121"/>
      <c r="C1" s="121"/>
      <c r="D1" s="121"/>
      <c r="E1" s="121"/>
      <c r="F1" s="121"/>
      <c r="G1" s="121"/>
    </row>
    <row r="2" spans="1:7" ht="19.5" customHeight="1">
      <c r="A2" s="122" t="s">
        <v>1</v>
      </c>
      <c r="B2" s="123"/>
      <c r="C2" s="123"/>
      <c r="D2" s="123"/>
      <c r="E2" s="123"/>
      <c r="F2" s="123"/>
      <c r="G2" s="123"/>
    </row>
    <row r="3" spans="1:7" s="107" customFormat="1" ht="30" customHeight="1">
      <c r="A3" s="112" t="s">
        <v>2</v>
      </c>
      <c r="B3" s="113" t="s">
        <v>3</v>
      </c>
      <c r="C3" s="113" t="s">
        <v>4</v>
      </c>
      <c r="D3" s="113" t="s">
        <v>5</v>
      </c>
      <c r="E3" s="113" t="s">
        <v>6</v>
      </c>
      <c r="F3" s="114" t="s">
        <v>7</v>
      </c>
      <c r="G3" s="113" t="s">
        <v>8</v>
      </c>
    </row>
    <row r="4" spans="1:7" ht="330" customHeight="1">
      <c r="A4" s="115">
        <v>1</v>
      </c>
      <c r="B4" s="35" t="s">
        <v>9</v>
      </c>
      <c r="C4" s="36"/>
      <c r="D4" s="116" t="s">
        <v>10</v>
      </c>
      <c r="E4" s="117" t="s">
        <v>11</v>
      </c>
      <c r="F4" s="118" t="s">
        <v>12</v>
      </c>
      <c r="G4" s="38" t="s">
        <v>13</v>
      </c>
    </row>
    <row r="5" spans="1:7" ht="409.5">
      <c r="A5" s="115">
        <v>2</v>
      </c>
      <c r="B5" s="35" t="s">
        <v>14</v>
      </c>
      <c r="C5" s="36"/>
      <c r="D5" s="36" t="s">
        <v>15</v>
      </c>
      <c r="E5" s="119" t="s">
        <v>11</v>
      </c>
      <c r="F5" s="118" t="s">
        <v>12</v>
      </c>
      <c r="G5" s="38" t="s">
        <v>16</v>
      </c>
    </row>
    <row r="6" spans="1:7" ht="329.25" customHeight="1">
      <c r="A6" s="115">
        <v>3</v>
      </c>
      <c r="B6" s="35" t="s">
        <v>17</v>
      </c>
      <c r="C6" s="36"/>
      <c r="D6" s="36" t="s">
        <v>18</v>
      </c>
      <c r="E6" s="119" t="s">
        <v>11</v>
      </c>
      <c r="F6" s="118" t="s">
        <v>12</v>
      </c>
      <c r="G6" s="38" t="s">
        <v>19</v>
      </c>
    </row>
    <row r="7" spans="1:7" ht="331.5" customHeight="1">
      <c r="A7" s="115">
        <v>4</v>
      </c>
      <c r="B7" s="35" t="s">
        <v>20</v>
      </c>
      <c r="C7" s="36"/>
      <c r="D7" s="36" t="s">
        <v>21</v>
      </c>
      <c r="E7" s="119" t="s">
        <v>11</v>
      </c>
      <c r="F7" s="120" t="s">
        <v>12</v>
      </c>
      <c r="G7" s="38" t="s">
        <v>22</v>
      </c>
    </row>
    <row r="8" spans="1:7" s="108" customFormat="1" ht="382.5" customHeight="1">
      <c r="A8" s="115">
        <v>5</v>
      </c>
      <c r="B8" s="36" t="s">
        <v>23</v>
      </c>
      <c r="C8" s="36"/>
      <c r="D8" s="36" t="s">
        <v>24</v>
      </c>
      <c r="E8" s="119" t="s">
        <v>25</v>
      </c>
      <c r="F8" s="118" t="s">
        <v>12</v>
      </c>
      <c r="G8" s="38" t="s">
        <v>26</v>
      </c>
    </row>
    <row r="9" spans="1:7" ht="324">
      <c r="A9" s="115">
        <v>6</v>
      </c>
      <c r="B9" s="36" t="s">
        <v>27</v>
      </c>
      <c r="C9" s="36"/>
      <c r="D9" s="36" t="s">
        <v>28</v>
      </c>
      <c r="E9" s="119" t="s">
        <v>25</v>
      </c>
      <c r="F9" s="120" t="s">
        <v>12</v>
      </c>
      <c r="G9" s="38" t="s">
        <v>26</v>
      </c>
    </row>
    <row r="10" spans="1:7" ht="324">
      <c r="A10" s="115">
        <v>7</v>
      </c>
      <c r="B10" s="36" t="s">
        <v>29</v>
      </c>
      <c r="C10" s="36"/>
      <c r="D10" s="36" t="s">
        <v>30</v>
      </c>
      <c r="E10" s="119" t="s">
        <v>25</v>
      </c>
      <c r="F10" s="120" t="s">
        <v>12</v>
      </c>
      <c r="G10" s="38" t="s">
        <v>31</v>
      </c>
    </row>
    <row r="11" spans="1:7" ht="324">
      <c r="A11" s="115">
        <v>8</v>
      </c>
      <c r="B11" s="35" t="s">
        <v>32</v>
      </c>
      <c r="C11" s="36"/>
      <c r="D11" s="36" t="s">
        <v>33</v>
      </c>
      <c r="E11" s="119" t="s">
        <v>25</v>
      </c>
      <c r="F11" s="120" t="s">
        <v>12</v>
      </c>
      <c r="G11" s="38" t="s">
        <v>34</v>
      </c>
    </row>
    <row r="12" spans="1:7" ht="322.5" customHeight="1">
      <c r="A12" s="115">
        <v>9</v>
      </c>
      <c r="B12" s="35" t="s">
        <v>35</v>
      </c>
      <c r="C12" s="36"/>
      <c r="D12" s="36" t="s">
        <v>36</v>
      </c>
      <c r="E12" s="119" t="s">
        <v>25</v>
      </c>
      <c r="F12" s="120" t="s">
        <v>12</v>
      </c>
      <c r="G12" s="38" t="s">
        <v>37</v>
      </c>
    </row>
    <row r="13" spans="1:7" s="108" customFormat="1" ht="324">
      <c r="A13" s="115">
        <v>10</v>
      </c>
      <c r="B13" s="36" t="s">
        <v>38</v>
      </c>
      <c r="C13" s="36"/>
      <c r="D13" s="36" t="s">
        <v>39</v>
      </c>
      <c r="E13" s="119" t="s">
        <v>25</v>
      </c>
      <c r="F13" s="120" t="s">
        <v>12</v>
      </c>
      <c r="G13" s="38" t="s">
        <v>40</v>
      </c>
    </row>
    <row r="14" spans="1:7" s="108" customFormat="1" ht="360" customHeight="1">
      <c r="A14" s="115">
        <v>11</v>
      </c>
      <c r="B14" s="36" t="s">
        <v>41</v>
      </c>
      <c r="C14" s="36"/>
      <c r="D14" s="36" t="s">
        <v>42</v>
      </c>
      <c r="E14" s="119" t="s">
        <v>25</v>
      </c>
      <c r="F14" s="118" t="s">
        <v>12</v>
      </c>
      <c r="G14" s="38" t="s">
        <v>26</v>
      </c>
    </row>
    <row r="15" spans="1:7" ht="322.5" customHeight="1">
      <c r="A15" s="115">
        <v>12</v>
      </c>
      <c r="B15" s="35" t="s">
        <v>43</v>
      </c>
      <c r="C15" s="36"/>
      <c r="D15" s="36" t="s">
        <v>44</v>
      </c>
      <c r="E15" s="119" t="s">
        <v>25</v>
      </c>
      <c r="F15" s="118" t="s">
        <v>12</v>
      </c>
      <c r="G15" s="38" t="s">
        <v>45</v>
      </c>
    </row>
    <row r="16" spans="1:7" s="108" customFormat="1" ht="324">
      <c r="A16" s="115">
        <v>13</v>
      </c>
      <c r="B16" s="36" t="s">
        <v>46</v>
      </c>
      <c r="C16" s="36"/>
      <c r="D16" s="36" t="s">
        <v>47</v>
      </c>
      <c r="E16" s="119" t="s">
        <v>25</v>
      </c>
      <c r="F16" s="120" t="s">
        <v>12</v>
      </c>
      <c r="G16" s="38" t="s">
        <v>48</v>
      </c>
    </row>
    <row r="17" spans="1:7" ht="409.5" customHeight="1">
      <c r="A17" s="115">
        <v>14</v>
      </c>
      <c r="B17" s="36" t="s">
        <v>49</v>
      </c>
      <c r="C17" s="36"/>
      <c r="D17" s="36" t="s">
        <v>50</v>
      </c>
      <c r="E17" s="119" t="s">
        <v>25</v>
      </c>
      <c r="F17" s="118" t="s">
        <v>12</v>
      </c>
      <c r="G17" s="38" t="s">
        <v>48</v>
      </c>
    </row>
    <row r="18" spans="1:7" ht="324">
      <c r="A18" s="115">
        <v>15</v>
      </c>
      <c r="B18" s="35" t="s">
        <v>51</v>
      </c>
      <c r="C18" s="36"/>
      <c r="D18" s="36" t="s">
        <v>52</v>
      </c>
      <c r="E18" s="119" t="s">
        <v>25</v>
      </c>
      <c r="F18" s="120" t="s">
        <v>12</v>
      </c>
      <c r="G18" s="38" t="s">
        <v>48</v>
      </c>
    </row>
    <row r="19" spans="1:7" ht="324">
      <c r="A19" s="115">
        <v>16</v>
      </c>
      <c r="B19" s="35" t="s">
        <v>53</v>
      </c>
      <c r="C19" s="36"/>
      <c r="D19" s="36" t="s">
        <v>54</v>
      </c>
      <c r="E19" s="119" t="s">
        <v>25</v>
      </c>
      <c r="F19" s="120" t="s">
        <v>12</v>
      </c>
      <c r="G19" s="38" t="s">
        <v>55</v>
      </c>
    </row>
    <row r="20" spans="1:7" ht="324">
      <c r="A20" s="115">
        <v>17</v>
      </c>
      <c r="B20" s="35" t="s">
        <v>56</v>
      </c>
      <c r="C20" s="36"/>
      <c r="D20" s="36" t="s">
        <v>57</v>
      </c>
      <c r="E20" s="119" t="s">
        <v>25</v>
      </c>
      <c r="F20" s="120" t="s">
        <v>12</v>
      </c>
      <c r="G20" s="38" t="s">
        <v>58</v>
      </c>
    </row>
    <row r="21" spans="1:7" ht="324">
      <c r="A21" s="115">
        <v>18</v>
      </c>
      <c r="B21" s="35" t="s">
        <v>59</v>
      </c>
      <c r="C21" s="36"/>
      <c r="D21" s="36" t="s">
        <v>60</v>
      </c>
      <c r="E21" s="119" t="s">
        <v>25</v>
      </c>
      <c r="F21" s="120" t="s">
        <v>12</v>
      </c>
      <c r="G21" s="38" t="s">
        <v>58</v>
      </c>
    </row>
    <row r="22" spans="1:7" ht="324">
      <c r="A22" s="115">
        <v>19</v>
      </c>
      <c r="B22" s="35" t="s">
        <v>61</v>
      </c>
      <c r="C22" s="36"/>
      <c r="D22" s="36" t="s">
        <v>62</v>
      </c>
      <c r="E22" s="119" t="s">
        <v>25</v>
      </c>
      <c r="F22" s="120" t="s">
        <v>12</v>
      </c>
      <c r="G22" s="38" t="s">
        <v>63</v>
      </c>
    </row>
    <row r="23" spans="1:7" ht="397.5" customHeight="1">
      <c r="A23" s="115">
        <v>20</v>
      </c>
      <c r="B23" s="35" t="s">
        <v>64</v>
      </c>
      <c r="C23" s="36"/>
      <c r="D23" s="36" t="s">
        <v>65</v>
      </c>
      <c r="E23" s="119" t="s">
        <v>25</v>
      </c>
      <c r="F23" s="118" t="s">
        <v>12</v>
      </c>
      <c r="G23" s="38" t="s">
        <v>66</v>
      </c>
    </row>
    <row r="24" spans="1:7" ht="324">
      <c r="A24" s="115">
        <v>21</v>
      </c>
      <c r="B24" s="35" t="s">
        <v>67</v>
      </c>
      <c r="C24" s="36"/>
      <c r="D24" s="36" t="s">
        <v>68</v>
      </c>
      <c r="E24" s="119" t="s">
        <v>69</v>
      </c>
      <c r="F24" s="120" t="s">
        <v>12</v>
      </c>
      <c r="G24" s="38" t="s">
        <v>70</v>
      </c>
    </row>
    <row r="25" spans="1:7" ht="324">
      <c r="A25" s="115">
        <v>22</v>
      </c>
      <c r="B25" s="35" t="s">
        <v>71</v>
      </c>
      <c r="C25" s="36"/>
      <c r="D25" s="36" t="s">
        <v>72</v>
      </c>
      <c r="E25" s="119" t="s">
        <v>69</v>
      </c>
      <c r="F25" s="120" t="s">
        <v>12</v>
      </c>
      <c r="G25" s="38" t="s">
        <v>73</v>
      </c>
    </row>
    <row r="26" spans="1:7" ht="324">
      <c r="A26" s="115">
        <v>23</v>
      </c>
      <c r="B26" s="35" t="s">
        <v>74</v>
      </c>
      <c r="C26" s="36"/>
      <c r="D26" s="36" t="s">
        <v>75</v>
      </c>
      <c r="E26" s="119" t="s">
        <v>69</v>
      </c>
      <c r="F26" s="120" t="s">
        <v>12</v>
      </c>
      <c r="G26" s="38" t="s">
        <v>58</v>
      </c>
    </row>
    <row r="27" spans="1:7" ht="12">
      <c r="D27" s="111"/>
    </row>
    <row r="28" spans="1:7" ht="12">
      <c r="D28" s="111"/>
    </row>
    <row r="29" spans="1:7" ht="12">
      <c r="D29" s="111"/>
    </row>
    <row r="30" spans="1:7" ht="12">
      <c r="D30" s="111"/>
    </row>
    <row r="31" spans="1:7" ht="12">
      <c r="D31" s="111"/>
    </row>
    <row r="32" spans="1:7" ht="12">
      <c r="D32" s="111"/>
    </row>
    <row r="33" spans="4:4" ht="12">
      <c r="D33" s="111"/>
    </row>
    <row r="34" spans="4:4" ht="12">
      <c r="D34" s="111"/>
    </row>
    <row r="35" spans="4:4" ht="12">
      <c r="D35" s="111"/>
    </row>
    <row r="36" spans="4:4" ht="12">
      <c r="D36" s="111"/>
    </row>
    <row r="37" spans="4:4" ht="12">
      <c r="D37" s="111"/>
    </row>
    <row r="38" spans="4:4" ht="12">
      <c r="D38" s="111"/>
    </row>
    <row r="39" spans="4:4" ht="12">
      <c r="D39" s="111"/>
    </row>
    <row r="40" spans="4:4" ht="12">
      <c r="D40" s="111"/>
    </row>
  </sheetData>
  <mergeCells count="2">
    <mergeCell ref="A1:G1"/>
    <mergeCell ref="A2:G2"/>
  </mergeCells>
  <phoneticPr fontId="91" type="noConversion"/>
  <printOptions horizontalCentered="1"/>
  <pageMargins left="0.59" right="0.59" top="0.79" bottom="0.59" header="0.31" footer="0.3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view="pageBreakPreview" zoomScale="115" zoomScaleNormal="100" zoomScaleSheetLayoutView="115" workbookViewId="0">
      <selection sqref="A1:G1"/>
    </sheetView>
  </sheetViews>
  <sheetFormatPr defaultColWidth="9" defaultRowHeight="13.5"/>
  <cols>
    <col min="1" max="1" width="9" style="5"/>
    <col min="2" max="2" width="28.25" style="5" customWidth="1"/>
    <col min="3" max="3" width="22.375" style="5" customWidth="1"/>
    <col min="4" max="4" width="30" style="6" customWidth="1"/>
    <col min="5" max="5" width="18.25" style="6" customWidth="1"/>
    <col min="6" max="6" width="32.875" style="7" customWidth="1"/>
    <col min="7" max="7" width="17.5" style="8" customWidth="1"/>
    <col min="8" max="16384" width="9" style="5"/>
  </cols>
  <sheetData>
    <row r="1" spans="1:7" s="1" customFormat="1" ht="30" customHeight="1">
      <c r="A1" s="197" t="s">
        <v>1613</v>
      </c>
      <c r="B1" s="170"/>
      <c r="C1" s="170"/>
      <c r="D1" s="170"/>
      <c r="E1" s="170"/>
      <c r="F1" s="170"/>
      <c r="G1" s="170"/>
    </row>
    <row r="2" spans="1:7" s="2" customFormat="1" ht="23.25" customHeight="1">
      <c r="A2" s="193" t="s">
        <v>1567</v>
      </c>
      <c r="B2" s="193"/>
      <c r="C2" s="193"/>
      <c r="D2" s="193"/>
      <c r="E2" s="193"/>
      <c r="F2" s="193"/>
      <c r="G2" s="193"/>
    </row>
    <row r="3" spans="1:7" s="3" customFormat="1" ht="12">
      <c r="A3" s="9" t="s">
        <v>2</v>
      </c>
      <c r="B3" s="9" t="s">
        <v>3</v>
      </c>
      <c r="C3" s="9" t="s">
        <v>4</v>
      </c>
      <c r="D3" s="9" t="s">
        <v>5</v>
      </c>
      <c r="E3" s="9" t="s">
        <v>6</v>
      </c>
      <c r="F3" s="9" t="s">
        <v>7</v>
      </c>
      <c r="G3" s="9" t="s">
        <v>8</v>
      </c>
    </row>
    <row r="4" spans="1:7" s="4" customFormat="1" ht="12">
      <c r="A4" s="194">
        <v>1</v>
      </c>
      <c r="B4" s="196" t="s">
        <v>1568</v>
      </c>
      <c r="C4" s="11" t="s">
        <v>1569</v>
      </c>
      <c r="D4" s="196" t="s">
        <v>1570</v>
      </c>
      <c r="E4" s="11" t="s">
        <v>1571</v>
      </c>
      <c r="F4" s="196" t="s">
        <v>1572</v>
      </c>
      <c r="G4" s="196" t="s">
        <v>1573</v>
      </c>
    </row>
    <row r="5" spans="1:7" s="4" customFormat="1" ht="24">
      <c r="A5" s="194"/>
      <c r="B5" s="196"/>
      <c r="C5" s="11" t="s">
        <v>1574</v>
      </c>
      <c r="D5" s="196"/>
      <c r="E5" s="11" t="s">
        <v>1575</v>
      </c>
      <c r="F5" s="196"/>
      <c r="G5" s="196"/>
    </row>
    <row r="6" spans="1:7" s="4" customFormat="1" ht="24">
      <c r="A6" s="194"/>
      <c r="B6" s="196"/>
      <c r="C6" s="11" t="s">
        <v>1576</v>
      </c>
      <c r="D6" s="196"/>
      <c r="E6" s="11" t="s">
        <v>1575</v>
      </c>
      <c r="F6" s="196"/>
      <c r="G6" s="196"/>
    </row>
    <row r="7" spans="1:7" s="4" customFormat="1" ht="117.75" customHeight="1">
      <c r="A7" s="194"/>
      <c r="B7" s="196"/>
      <c r="C7" s="11" t="s">
        <v>1577</v>
      </c>
      <c r="D7" s="196"/>
      <c r="E7" s="11" t="s">
        <v>1571</v>
      </c>
      <c r="F7" s="196"/>
      <c r="G7" s="196"/>
    </row>
    <row r="8" spans="1:7" s="4" customFormat="1" ht="24">
      <c r="A8" s="194">
        <v>2</v>
      </c>
      <c r="B8" s="196" t="s">
        <v>1578</v>
      </c>
      <c r="C8" s="11" t="s">
        <v>1579</v>
      </c>
      <c r="D8" s="196" t="s">
        <v>1570</v>
      </c>
      <c r="E8" s="11" t="s">
        <v>1580</v>
      </c>
      <c r="F8" s="196" t="s">
        <v>1581</v>
      </c>
      <c r="G8" s="196" t="s">
        <v>1573</v>
      </c>
    </row>
    <row r="9" spans="1:7" s="4" customFormat="1" ht="24">
      <c r="A9" s="194"/>
      <c r="B9" s="196"/>
      <c r="C9" s="11" t="s">
        <v>1582</v>
      </c>
      <c r="D9" s="196"/>
      <c r="E9" s="11" t="s">
        <v>1580</v>
      </c>
      <c r="F9" s="196"/>
      <c r="G9" s="196"/>
    </row>
    <row r="10" spans="1:7" s="4" customFormat="1" ht="141" customHeight="1">
      <c r="A10" s="194"/>
      <c r="B10" s="196"/>
      <c r="C10" s="11" t="s">
        <v>1583</v>
      </c>
      <c r="D10" s="196"/>
      <c r="E10" s="11" t="s">
        <v>1584</v>
      </c>
      <c r="F10" s="196"/>
      <c r="G10" s="196"/>
    </row>
    <row r="11" spans="1:7" s="4" customFormat="1" ht="73.5" customHeight="1">
      <c r="A11" s="194">
        <v>3</v>
      </c>
      <c r="B11" s="196" t="s">
        <v>1585</v>
      </c>
      <c r="C11" s="11" t="s">
        <v>1586</v>
      </c>
      <c r="D11" s="196" t="s">
        <v>1570</v>
      </c>
      <c r="E11" s="11" t="s">
        <v>1587</v>
      </c>
      <c r="F11" s="196" t="s">
        <v>1588</v>
      </c>
      <c r="G11" s="11" t="s">
        <v>1573</v>
      </c>
    </row>
    <row r="12" spans="1:7" s="4" customFormat="1" ht="24">
      <c r="A12" s="194"/>
      <c r="B12" s="196"/>
      <c r="C12" s="11" t="s">
        <v>1589</v>
      </c>
      <c r="D12" s="196"/>
      <c r="E12" s="11" t="s">
        <v>1587</v>
      </c>
      <c r="F12" s="196"/>
      <c r="G12" s="11" t="s">
        <v>1573</v>
      </c>
    </row>
    <row r="13" spans="1:7" s="4" customFormat="1" ht="24">
      <c r="A13" s="194"/>
      <c r="B13" s="196"/>
      <c r="C13" s="11" t="s">
        <v>1590</v>
      </c>
      <c r="D13" s="196"/>
      <c r="E13" s="11" t="s">
        <v>1591</v>
      </c>
      <c r="F13" s="196"/>
      <c r="G13" s="11" t="s">
        <v>1573</v>
      </c>
    </row>
    <row r="14" spans="1:7" s="4" customFormat="1" ht="78.75" customHeight="1">
      <c r="A14" s="194"/>
      <c r="B14" s="196"/>
      <c r="C14" s="11" t="s">
        <v>1592</v>
      </c>
      <c r="D14" s="196"/>
      <c r="E14" s="11" t="s">
        <v>1593</v>
      </c>
      <c r="F14" s="196"/>
      <c r="G14" s="11" t="s">
        <v>1573</v>
      </c>
    </row>
    <row r="15" spans="1:7" s="4" customFormat="1" ht="24">
      <c r="A15" s="194">
        <v>4</v>
      </c>
      <c r="B15" s="196" t="s">
        <v>1594</v>
      </c>
      <c r="C15" s="11" t="s">
        <v>1595</v>
      </c>
      <c r="D15" s="196" t="s">
        <v>1596</v>
      </c>
      <c r="E15" s="11" t="s">
        <v>1597</v>
      </c>
      <c r="F15" s="196" t="s">
        <v>1598</v>
      </c>
      <c r="G15" s="196" t="s">
        <v>1573</v>
      </c>
    </row>
    <row r="16" spans="1:7" s="4" customFormat="1" ht="36">
      <c r="A16" s="195"/>
      <c r="B16" s="196"/>
      <c r="C16" s="11" t="s">
        <v>1599</v>
      </c>
      <c r="D16" s="196"/>
      <c r="E16" s="11" t="s">
        <v>1600</v>
      </c>
      <c r="F16" s="196"/>
      <c r="G16" s="196"/>
    </row>
    <row r="17" spans="1:7" s="4" customFormat="1" ht="24">
      <c r="A17" s="195"/>
      <c r="B17" s="196"/>
      <c r="C17" s="11" t="s">
        <v>1601</v>
      </c>
      <c r="D17" s="196"/>
      <c r="E17" s="11" t="s">
        <v>1602</v>
      </c>
      <c r="F17" s="196"/>
      <c r="G17" s="196"/>
    </row>
    <row r="18" spans="1:7" s="4" customFormat="1" ht="12">
      <c r="A18" s="195"/>
      <c r="B18" s="196"/>
      <c r="C18" s="11" t="s">
        <v>1603</v>
      </c>
      <c r="D18" s="196"/>
      <c r="E18" s="11" t="s">
        <v>1604</v>
      </c>
      <c r="F18" s="196"/>
      <c r="G18" s="196"/>
    </row>
    <row r="19" spans="1:7" s="4" customFormat="1" ht="12">
      <c r="A19" s="195"/>
      <c r="B19" s="196"/>
      <c r="C19" s="11" t="s">
        <v>1605</v>
      </c>
      <c r="D19" s="196"/>
      <c r="E19" s="11" t="s">
        <v>1604</v>
      </c>
      <c r="F19" s="196"/>
      <c r="G19" s="196"/>
    </row>
    <row r="20" spans="1:7" s="4" customFormat="1" ht="162" customHeight="1">
      <c r="A20" s="195"/>
      <c r="B20" s="196"/>
      <c r="C20" s="11" t="s">
        <v>1606</v>
      </c>
      <c r="D20" s="196"/>
      <c r="E20" s="11" t="s">
        <v>1604</v>
      </c>
      <c r="F20" s="196"/>
      <c r="G20" s="196"/>
    </row>
    <row r="21" spans="1:7" s="4" customFormat="1" ht="205.5" customHeight="1">
      <c r="A21" s="10">
        <v>5</v>
      </c>
      <c r="B21" s="11" t="s">
        <v>1607</v>
      </c>
      <c r="C21" s="11" t="s">
        <v>1608</v>
      </c>
      <c r="D21" s="11" t="s">
        <v>1609</v>
      </c>
      <c r="E21" s="11" t="s">
        <v>1610</v>
      </c>
      <c r="F21" s="11" t="s">
        <v>1611</v>
      </c>
      <c r="G21" s="11" t="s">
        <v>1573</v>
      </c>
    </row>
    <row r="22" spans="1:7" ht="14.25">
      <c r="A22" s="12"/>
      <c r="B22" s="12"/>
      <c r="C22" s="12"/>
      <c r="D22" s="12"/>
      <c r="E22" s="12"/>
      <c r="F22" s="12"/>
      <c r="G22" s="12"/>
    </row>
  </sheetData>
  <mergeCells count="21">
    <mergeCell ref="G15:G20"/>
    <mergeCell ref="D15:D20"/>
    <mergeCell ref="F4:F7"/>
    <mergeCell ref="F8:F10"/>
    <mergeCell ref="F11:F14"/>
    <mergeCell ref="F15:F20"/>
    <mergeCell ref="A15:A20"/>
    <mergeCell ref="B4:B7"/>
    <mergeCell ref="B8:B10"/>
    <mergeCell ref="B11:B14"/>
    <mergeCell ref="B15:B20"/>
    <mergeCell ref="A1:G1"/>
    <mergeCell ref="A2:G2"/>
    <mergeCell ref="A4:A7"/>
    <mergeCell ref="A8:A10"/>
    <mergeCell ref="A11:A14"/>
    <mergeCell ref="D4:D7"/>
    <mergeCell ref="D8:D10"/>
    <mergeCell ref="D11:D14"/>
    <mergeCell ref="G4:G7"/>
    <mergeCell ref="G8:G10"/>
  </mergeCells>
  <phoneticPr fontId="91" type="noConversion"/>
  <printOptions horizontalCentered="1"/>
  <pageMargins left="0.59" right="0.59" top="0.79" bottom="0.59" header="0.31" footer="0.31"/>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2"/>
  <sheetViews>
    <sheetView view="pageBreakPreview" topLeftCell="A107" zoomScale="115" zoomScaleNormal="100" zoomScaleSheetLayoutView="115" workbookViewId="0">
      <selection activeCell="C112" sqref="A1:XFD1048576"/>
    </sheetView>
  </sheetViews>
  <sheetFormatPr defaultColWidth="9" defaultRowHeight="13.5"/>
  <cols>
    <col min="1" max="1" width="4.625" style="8" customWidth="1"/>
    <col min="2" max="2" width="10.75" style="8" customWidth="1"/>
    <col min="3" max="3" width="20.625" style="8" customWidth="1"/>
    <col min="4" max="4" width="45.25" style="85" customWidth="1"/>
    <col min="5" max="5" width="9.875" style="85" customWidth="1"/>
    <col min="6" max="6" width="34.375" style="86" customWidth="1"/>
    <col min="7" max="7" width="13.375" style="8" customWidth="1"/>
    <col min="8" max="16384" width="9" style="8"/>
  </cols>
  <sheetData>
    <row r="1" spans="1:7" ht="26.25">
      <c r="A1" s="121" t="s">
        <v>0</v>
      </c>
      <c r="B1" s="121"/>
      <c r="C1" s="121"/>
      <c r="D1" s="121"/>
      <c r="E1" s="121"/>
      <c r="F1" s="121"/>
      <c r="G1" s="121"/>
    </row>
    <row r="2" spans="1:7" ht="14.25">
      <c r="A2" s="124" t="s">
        <v>76</v>
      </c>
      <c r="B2" s="124"/>
      <c r="C2" s="124"/>
      <c r="D2" s="124"/>
      <c r="E2" s="124"/>
      <c r="F2" s="124"/>
      <c r="G2" s="124"/>
    </row>
    <row r="3" spans="1:7" ht="24">
      <c r="A3" s="65" t="s">
        <v>2</v>
      </c>
      <c r="B3" s="66" t="s">
        <v>3</v>
      </c>
      <c r="C3" s="66" t="s">
        <v>4</v>
      </c>
      <c r="D3" s="66" t="s">
        <v>5</v>
      </c>
      <c r="E3" s="66" t="s">
        <v>6</v>
      </c>
      <c r="F3" s="66" t="s">
        <v>7</v>
      </c>
      <c r="G3" s="66" t="s">
        <v>8</v>
      </c>
    </row>
    <row r="4" spans="1:7" ht="52.5" customHeight="1">
      <c r="A4" s="125">
        <v>1</v>
      </c>
      <c r="B4" s="134" t="s">
        <v>77</v>
      </c>
      <c r="C4" s="73" t="s">
        <v>78</v>
      </c>
      <c r="D4" s="142" t="s">
        <v>79</v>
      </c>
      <c r="E4" s="144" t="s">
        <v>80</v>
      </c>
      <c r="F4" s="142" t="s">
        <v>81</v>
      </c>
      <c r="G4" s="88"/>
    </row>
    <row r="5" spans="1:7" ht="48">
      <c r="A5" s="125"/>
      <c r="B5" s="134"/>
      <c r="C5" s="73" t="s">
        <v>82</v>
      </c>
      <c r="D5" s="142"/>
      <c r="E5" s="145"/>
      <c r="F5" s="143"/>
      <c r="G5" s="88"/>
    </row>
    <row r="6" spans="1:7" ht="32.25" customHeight="1">
      <c r="A6" s="125"/>
      <c r="B6" s="134"/>
      <c r="C6" s="72" t="s">
        <v>83</v>
      </c>
      <c r="D6" s="142"/>
      <c r="E6" s="145"/>
      <c r="F6" s="143"/>
      <c r="G6" s="88"/>
    </row>
    <row r="7" spans="1:7" ht="36">
      <c r="A7" s="125"/>
      <c r="B7" s="134"/>
      <c r="C7" s="72" t="s">
        <v>84</v>
      </c>
      <c r="D7" s="142"/>
      <c r="E7" s="145"/>
      <c r="F7" s="143"/>
      <c r="G7" s="88"/>
    </row>
    <row r="8" spans="1:7" ht="36">
      <c r="A8" s="125"/>
      <c r="B8" s="134"/>
      <c r="C8" s="72" t="s">
        <v>85</v>
      </c>
      <c r="D8" s="142"/>
      <c r="E8" s="145"/>
      <c r="F8" s="143"/>
      <c r="G8" s="88"/>
    </row>
    <row r="9" spans="1:7" ht="72">
      <c r="A9" s="125"/>
      <c r="B9" s="134"/>
      <c r="C9" s="72" t="s">
        <v>86</v>
      </c>
      <c r="D9" s="142"/>
      <c r="E9" s="146"/>
      <c r="F9" s="143"/>
      <c r="G9" s="88"/>
    </row>
    <row r="10" spans="1:7" ht="147" customHeight="1">
      <c r="A10" s="68">
        <v>2</v>
      </c>
      <c r="B10" s="72" t="s">
        <v>87</v>
      </c>
      <c r="C10" s="72"/>
      <c r="D10" s="87" t="s">
        <v>88</v>
      </c>
      <c r="E10" s="87" t="s">
        <v>80</v>
      </c>
      <c r="F10" s="143"/>
      <c r="G10" s="88"/>
    </row>
    <row r="11" spans="1:7" ht="96">
      <c r="A11" s="68">
        <v>3</v>
      </c>
      <c r="B11" s="72" t="s">
        <v>89</v>
      </c>
      <c r="C11" s="72"/>
      <c r="D11" s="87" t="s">
        <v>90</v>
      </c>
      <c r="E11" s="87" t="s">
        <v>80</v>
      </c>
      <c r="F11" s="143" t="s">
        <v>81</v>
      </c>
      <c r="G11" s="88"/>
    </row>
    <row r="12" spans="1:7" ht="24">
      <c r="A12" s="125">
        <v>4</v>
      </c>
      <c r="B12" s="134" t="s">
        <v>91</v>
      </c>
      <c r="C12" s="72" t="s">
        <v>92</v>
      </c>
      <c r="D12" s="142" t="s">
        <v>93</v>
      </c>
      <c r="E12" s="144" t="s">
        <v>80</v>
      </c>
      <c r="F12" s="143"/>
      <c r="G12" s="88"/>
    </row>
    <row r="13" spans="1:7" ht="36">
      <c r="A13" s="126"/>
      <c r="B13" s="135"/>
      <c r="C13" s="72" t="s">
        <v>94</v>
      </c>
      <c r="D13" s="142"/>
      <c r="E13" s="155"/>
      <c r="F13" s="143"/>
      <c r="G13" s="88"/>
    </row>
    <row r="14" spans="1:7" ht="36.75" customHeight="1">
      <c r="A14" s="126"/>
      <c r="B14" s="135"/>
      <c r="C14" s="72" t="s">
        <v>95</v>
      </c>
      <c r="D14" s="142"/>
      <c r="E14" s="155"/>
      <c r="F14" s="143"/>
      <c r="G14" s="88"/>
    </row>
    <row r="15" spans="1:7" ht="24">
      <c r="A15" s="126"/>
      <c r="B15" s="135"/>
      <c r="C15" s="72" t="s">
        <v>96</v>
      </c>
      <c r="D15" s="142"/>
      <c r="E15" s="155"/>
      <c r="F15" s="143"/>
      <c r="G15" s="88"/>
    </row>
    <row r="16" spans="1:7" ht="30.75" customHeight="1">
      <c r="A16" s="126"/>
      <c r="B16" s="135"/>
      <c r="C16" s="72" t="s">
        <v>97</v>
      </c>
      <c r="D16" s="142"/>
      <c r="E16" s="155"/>
      <c r="F16" s="143"/>
      <c r="G16" s="71"/>
    </row>
    <row r="17" spans="1:7" ht="46.5" customHeight="1">
      <c r="A17" s="126"/>
      <c r="B17" s="135"/>
      <c r="C17" s="72" t="s">
        <v>98</v>
      </c>
      <c r="D17" s="143" t="s">
        <v>99</v>
      </c>
      <c r="E17" s="155"/>
      <c r="F17" s="143"/>
      <c r="G17" s="88"/>
    </row>
    <row r="18" spans="1:7" ht="36">
      <c r="A18" s="126"/>
      <c r="B18" s="135"/>
      <c r="C18" s="72" t="s">
        <v>100</v>
      </c>
      <c r="D18" s="143"/>
      <c r="E18" s="155"/>
      <c r="F18" s="143"/>
      <c r="G18" s="88"/>
    </row>
    <row r="19" spans="1:7" ht="48" customHeight="1">
      <c r="A19" s="126"/>
      <c r="B19" s="135"/>
      <c r="C19" s="72" t="s">
        <v>101</v>
      </c>
      <c r="D19" s="143"/>
      <c r="E19" s="155"/>
      <c r="F19" s="143"/>
      <c r="G19" s="89"/>
    </row>
    <row r="20" spans="1:7" ht="47.25" customHeight="1">
      <c r="A20" s="126"/>
      <c r="B20" s="135"/>
      <c r="C20" s="72" t="s">
        <v>102</v>
      </c>
      <c r="D20" s="143"/>
      <c r="E20" s="156"/>
      <c r="F20" s="143"/>
      <c r="G20" s="89"/>
    </row>
    <row r="21" spans="1:7" ht="54" customHeight="1">
      <c r="A21" s="125">
        <v>4</v>
      </c>
      <c r="B21" s="134" t="s">
        <v>91</v>
      </c>
      <c r="C21" s="72" t="s">
        <v>103</v>
      </c>
      <c r="D21" s="142" t="s">
        <v>104</v>
      </c>
      <c r="E21" s="144" t="s">
        <v>80</v>
      </c>
      <c r="F21" s="143" t="s">
        <v>81</v>
      </c>
      <c r="G21" s="89"/>
    </row>
    <row r="22" spans="1:7" ht="52.5" customHeight="1">
      <c r="A22" s="126"/>
      <c r="B22" s="135"/>
      <c r="C22" s="72" t="s">
        <v>105</v>
      </c>
      <c r="D22" s="142"/>
      <c r="E22" s="155"/>
      <c r="F22" s="143"/>
      <c r="G22" s="89"/>
    </row>
    <row r="23" spans="1:7" ht="51.75" customHeight="1">
      <c r="A23" s="126"/>
      <c r="B23" s="135"/>
      <c r="C23" s="72" t="s">
        <v>106</v>
      </c>
      <c r="D23" s="142"/>
      <c r="E23" s="155"/>
      <c r="F23" s="143"/>
      <c r="G23" s="89"/>
    </row>
    <row r="24" spans="1:7" ht="39.75" customHeight="1">
      <c r="A24" s="126"/>
      <c r="B24" s="135"/>
      <c r="C24" s="72" t="s">
        <v>107</v>
      </c>
      <c r="D24" s="142"/>
      <c r="E24" s="155"/>
      <c r="F24" s="143"/>
      <c r="G24" s="89"/>
    </row>
    <row r="25" spans="1:7" ht="60.75" customHeight="1">
      <c r="A25" s="126"/>
      <c r="B25" s="135"/>
      <c r="C25" s="72" t="s">
        <v>108</v>
      </c>
      <c r="D25" s="142" t="s">
        <v>109</v>
      </c>
      <c r="E25" s="155"/>
      <c r="F25" s="143"/>
      <c r="G25" s="89"/>
    </row>
    <row r="26" spans="1:7" ht="72">
      <c r="A26" s="126"/>
      <c r="B26" s="135"/>
      <c r="C26" s="72" t="s">
        <v>110</v>
      </c>
      <c r="D26" s="142"/>
      <c r="E26" s="155"/>
      <c r="F26" s="143"/>
      <c r="G26" s="89"/>
    </row>
    <row r="27" spans="1:7" ht="39" customHeight="1">
      <c r="A27" s="126"/>
      <c r="B27" s="135"/>
      <c r="C27" s="72" t="s">
        <v>111</v>
      </c>
      <c r="D27" s="142"/>
      <c r="E27" s="155"/>
      <c r="F27" s="143"/>
      <c r="G27" s="89"/>
    </row>
    <row r="28" spans="1:7" ht="36.75" customHeight="1">
      <c r="A28" s="126"/>
      <c r="B28" s="135"/>
      <c r="C28" s="72" t="s">
        <v>112</v>
      </c>
      <c r="D28" s="142"/>
      <c r="E28" s="155"/>
      <c r="F28" s="143"/>
      <c r="G28" s="89"/>
    </row>
    <row r="29" spans="1:7" ht="24">
      <c r="A29" s="126"/>
      <c r="B29" s="135"/>
      <c r="C29" s="72" t="s">
        <v>113</v>
      </c>
      <c r="D29" s="142"/>
      <c r="E29" s="155"/>
      <c r="F29" s="143"/>
      <c r="G29" s="89"/>
    </row>
    <row r="30" spans="1:7" ht="49.5" customHeight="1">
      <c r="A30" s="125">
        <v>4</v>
      </c>
      <c r="B30" s="134" t="s">
        <v>91</v>
      </c>
      <c r="C30" s="72" t="s">
        <v>114</v>
      </c>
      <c r="D30" s="142" t="s">
        <v>115</v>
      </c>
      <c r="E30" s="155"/>
      <c r="F30" s="143" t="s">
        <v>81</v>
      </c>
      <c r="G30" s="89"/>
    </row>
    <row r="31" spans="1:7" ht="48" customHeight="1">
      <c r="A31" s="126"/>
      <c r="B31" s="135"/>
      <c r="C31" s="72" t="s">
        <v>116</v>
      </c>
      <c r="D31" s="142"/>
      <c r="E31" s="155"/>
      <c r="F31" s="143"/>
      <c r="G31" s="89"/>
    </row>
    <row r="32" spans="1:7" ht="24">
      <c r="A32" s="126"/>
      <c r="B32" s="135"/>
      <c r="C32" s="72" t="s">
        <v>117</v>
      </c>
      <c r="D32" s="142"/>
      <c r="E32" s="155"/>
      <c r="F32" s="143"/>
      <c r="G32" s="89"/>
    </row>
    <row r="33" spans="1:7" ht="24">
      <c r="A33" s="126"/>
      <c r="B33" s="135"/>
      <c r="C33" s="72" t="s">
        <v>118</v>
      </c>
      <c r="D33" s="142"/>
      <c r="E33" s="155"/>
      <c r="F33" s="143"/>
      <c r="G33" s="89"/>
    </row>
    <row r="34" spans="1:7" ht="36">
      <c r="A34" s="126"/>
      <c r="B34" s="135"/>
      <c r="C34" s="72" t="s">
        <v>119</v>
      </c>
      <c r="D34" s="142"/>
      <c r="E34" s="155"/>
      <c r="F34" s="143"/>
      <c r="G34" s="89"/>
    </row>
    <row r="35" spans="1:7" ht="36" customHeight="1">
      <c r="A35" s="126"/>
      <c r="B35" s="135"/>
      <c r="C35" s="72" t="s">
        <v>120</v>
      </c>
      <c r="D35" s="142"/>
      <c r="E35" s="155"/>
      <c r="F35" s="143"/>
      <c r="G35" s="89"/>
    </row>
    <row r="36" spans="1:7" ht="37.5" customHeight="1">
      <c r="A36" s="126"/>
      <c r="B36" s="135"/>
      <c r="C36" s="72" t="s">
        <v>121</v>
      </c>
      <c r="D36" s="142"/>
      <c r="E36" s="156"/>
      <c r="F36" s="143"/>
      <c r="G36" s="89"/>
    </row>
    <row r="37" spans="1:7" ht="43.5" customHeight="1">
      <c r="A37" s="125">
        <v>5</v>
      </c>
      <c r="B37" s="134" t="s">
        <v>122</v>
      </c>
      <c r="C37" s="72" t="s">
        <v>123</v>
      </c>
      <c r="D37" s="142" t="s">
        <v>124</v>
      </c>
      <c r="E37" s="144" t="s">
        <v>80</v>
      </c>
      <c r="F37" s="143"/>
      <c r="G37" s="89"/>
    </row>
    <row r="38" spans="1:7" ht="47.25" customHeight="1">
      <c r="A38" s="125"/>
      <c r="B38" s="134"/>
      <c r="C38" s="72" t="s">
        <v>125</v>
      </c>
      <c r="D38" s="142"/>
      <c r="E38" s="157"/>
      <c r="F38" s="143"/>
      <c r="G38" s="89"/>
    </row>
    <row r="39" spans="1:7" ht="24">
      <c r="A39" s="125"/>
      <c r="B39" s="134"/>
      <c r="C39" s="72" t="s">
        <v>126</v>
      </c>
      <c r="D39" s="142" t="s">
        <v>127</v>
      </c>
      <c r="E39" s="157"/>
      <c r="F39" s="143"/>
      <c r="G39" s="89"/>
    </row>
    <row r="40" spans="1:7" ht="24">
      <c r="A40" s="125"/>
      <c r="B40" s="134"/>
      <c r="C40" s="72" t="s">
        <v>128</v>
      </c>
      <c r="D40" s="142"/>
      <c r="E40" s="157"/>
      <c r="F40" s="143"/>
      <c r="G40" s="89"/>
    </row>
    <row r="41" spans="1:7" ht="24">
      <c r="A41" s="125"/>
      <c r="B41" s="134"/>
      <c r="C41" s="72" t="s">
        <v>129</v>
      </c>
      <c r="D41" s="142"/>
      <c r="E41" s="157"/>
      <c r="F41" s="143"/>
      <c r="G41" s="89"/>
    </row>
    <row r="42" spans="1:7" ht="24">
      <c r="A42" s="125"/>
      <c r="B42" s="134"/>
      <c r="C42" s="72" t="s">
        <v>130</v>
      </c>
      <c r="D42" s="142"/>
      <c r="E42" s="157"/>
      <c r="F42" s="143"/>
      <c r="G42" s="89"/>
    </row>
    <row r="43" spans="1:7" ht="42.75" customHeight="1">
      <c r="A43" s="125">
        <v>5</v>
      </c>
      <c r="B43" s="134" t="s">
        <v>122</v>
      </c>
      <c r="C43" s="72" t="s">
        <v>131</v>
      </c>
      <c r="D43" s="144" t="s">
        <v>132</v>
      </c>
      <c r="E43" s="157"/>
      <c r="F43" s="143" t="s">
        <v>81</v>
      </c>
      <c r="G43" s="89"/>
    </row>
    <row r="44" spans="1:7" ht="42.75" customHeight="1">
      <c r="A44" s="125"/>
      <c r="B44" s="134"/>
      <c r="C44" s="72" t="s">
        <v>133</v>
      </c>
      <c r="D44" s="145"/>
      <c r="E44" s="157"/>
      <c r="F44" s="143"/>
      <c r="G44" s="89"/>
    </row>
    <row r="45" spans="1:7" ht="42.75" customHeight="1">
      <c r="A45" s="125"/>
      <c r="B45" s="134"/>
      <c r="C45" s="72" t="s">
        <v>134</v>
      </c>
      <c r="D45" s="145"/>
      <c r="E45" s="157"/>
      <c r="F45" s="143"/>
      <c r="G45" s="89"/>
    </row>
    <row r="46" spans="1:7" ht="50.25" customHeight="1">
      <c r="A46" s="125"/>
      <c r="B46" s="134"/>
      <c r="C46" s="72" t="s">
        <v>135</v>
      </c>
      <c r="D46" s="145"/>
      <c r="E46" s="157"/>
      <c r="F46" s="143"/>
      <c r="G46" s="89"/>
    </row>
    <row r="47" spans="1:7" ht="44.25" customHeight="1">
      <c r="A47" s="125"/>
      <c r="B47" s="134"/>
      <c r="C47" s="72" t="s">
        <v>136</v>
      </c>
      <c r="D47" s="146"/>
      <c r="E47" s="157"/>
      <c r="F47" s="143"/>
      <c r="G47" s="89"/>
    </row>
    <row r="48" spans="1:7" ht="36">
      <c r="A48" s="125"/>
      <c r="B48" s="134"/>
      <c r="C48" s="72" t="s">
        <v>137</v>
      </c>
      <c r="D48" s="142" t="s">
        <v>138</v>
      </c>
      <c r="E48" s="157"/>
      <c r="F48" s="143"/>
      <c r="G48" s="89"/>
    </row>
    <row r="49" spans="1:7" ht="42" customHeight="1">
      <c r="A49" s="125"/>
      <c r="B49" s="134"/>
      <c r="C49" s="72" t="s">
        <v>139</v>
      </c>
      <c r="D49" s="142"/>
      <c r="E49" s="157"/>
      <c r="F49" s="143"/>
      <c r="G49" s="89"/>
    </row>
    <row r="50" spans="1:7" ht="44.25" customHeight="1">
      <c r="A50" s="125"/>
      <c r="B50" s="134"/>
      <c r="C50" s="72" t="s">
        <v>140</v>
      </c>
      <c r="D50" s="142"/>
      <c r="E50" s="157"/>
      <c r="F50" s="143"/>
      <c r="G50" s="89"/>
    </row>
    <row r="51" spans="1:7" ht="71.25" customHeight="1">
      <c r="A51" s="125"/>
      <c r="B51" s="134"/>
      <c r="C51" s="72" t="s">
        <v>141</v>
      </c>
      <c r="D51" s="142"/>
      <c r="E51" s="157"/>
      <c r="F51" s="143"/>
      <c r="G51" s="89"/>
    </row>
    <row r="52" spans="1:7" ht="78" customHeight="1">
      <c r="A52" s="125">
        <v>5</v>
      </c>
      <c r="B52" s="134" t="s">
        <v>122</v>
      </c>
      <c r="C52" s="72" t="s">
        <v>142</v>
      </c>
      <c r="D52" s="142" t="s">
        <v>143</v>
      </c>
      <c r="E52" s="157"/>
      <c r="F52" s="143" t="s">
        <v>81</v>
      </c>
      <c r="G52" s="89"/>
    </row>
    <row r="53" spans="1:7" ht="77.25" customHeight="1">
      <c r="A53" s="125"/>
      <c r="B53" s="134"/>
      <c r="C53" s="72" t="s">
        <v>144</v>
      </c>
      <c r="D53" s="142"/>
      <c r="E53" s="157"/>
      <c r="F53" s="143"/>
      <c r="G53" s="89"/>
    </row>
    <row r="54" spans="1:7" ht="95.25" customHeight="1">
      <c r="A54" s="125"/>
      <c r="B54" s="134"/>
      <c r="C54" s="72" t="s">
        <v>145</v>
      </c>
      <c r="D54" s="142"/>
      <c r="E54" s="157"/>
      <c r="F54" s="143"/>
      <c r="G54" s="89"/>
    </row>
    <row r="55" spans="1:7" ht="74.25" customHeight="1">
      <c r="A55" s="125"/>
      <c r="B55" s="134"/>
      <c r="C55" s="72" t="s">
        <v>146</v>
      </c>
      <c r="D55" s="142"/>
      <c r="E55" s="157"/>
      <c r="F55" s="143"/>
      <c r="G55" s="89"/>
    </row>
    <row r="56" spans="1:7" ht="93.75" customHeight="1">
      <c r="A56" s="125"/>
      <c r="B56" s="134"/>
      <c r="C56" s="72" t="s">
        <v>147</v>
      </c>
      <c r="D56" s="142"/>
      <c r="E56" s="157"/>
      <c r="F56" s="143"/>
      <c r="G56" s="89"/>
    </row>
    <row r="57" spans="1:7" ht="48.75" customHeight="1">
      <c r="A57" s="125">
        <v>5</v>
      </c>
      <c r="B57" s="134" t="s">
        <v>122</v>
      </c>
      <c r="C57" s="72" t="s">
        <v>148</v>
      </c>
      <c r="D57" s="142" t="s">
        <v>149</v>
      </c>
      <c r="E57" s="157"/>
      <c r="F57" s="143" t="s">
        <v>81</v>
      </c>
      <c r="G57" s="89"/>
    </row>
    <row r="58" spans="1:7" ht="45.75" customHeight="1">
      <c r="A58" s="125"/>
      <c r="B58" s="134"/>
      <c r="C58" s="72" t="s">
        <v>150</v>
      </c>
      <c r="D58" s="142"/>
      <c r="E58" s="157"/>
      <c r="F58" s="143"/>
      <c r="G58" s="89"/>
    </row>
    <row r="59" spans="1:7" ht="60">
      <c r="A59" s="125"/>
      <c r="B59" s="134"/>
      <c r="C59" s="72" t="s">
        <v>151</v>
      </c>
      <c r="D59" s="142"/>
      <c r="E59" s="157"/>
      <c r="F59" s="143"/>
      <c r="G59" s="89"/>
    </row>
    <row r="60" spans="1:7" ht="74.25" customHeight="1">
      <c r="A60" s="125"/>
      <c r="B60" s="134"/>
      <c r="C60" s="72" t="s">
        <v>152</v>
      </c>
      <c r="D60" s="142"/>
      <c r="E60" s="157"/>
      <c r="F60" s="143"/>
      <c r="G60" s="89"/>
    </row>
    <row r="61" spans="1:7" ht="46.5" customHeight="1">
      <c r="A61" s="125"/>
      <c r="B61" s="134"/>
      <c r="C61" s="72" t="s">
        <v>153</v>
      </c>
      <c r="D61" s="142" t="s">
        <v>154</v>
      </c>
      <c r="E61" s="157"/>
      <c r="F61" s="143"/>
      <c r="G61" s="89"/>
    </row>
    <row r="62" spans="1:7" ht="50.25" customHeight="1">
      <c r="A62" s="125"/>
      <c r="B62" s="134"/>
      <c r="C62" s="72" t="s">
        <v>155</v>
      </c>
      <c r="D62" s="142"/>
      <c r="E62" s="157"/>
      <c r="F62" s="143"/>
      <c r="G62" s="89"/>
    </row>
    <row r="63" spans="1:7" ht="48.75" customHeight="1">
      <c r="A63" s="125"/>
      <c r="B63" s="134"/>
      <c r="C63" s="72" t="s">
        <v>156</v>
      </c>
      <c r="D63" s="142"/>
      <c r="E63" s="157"/>
      <c r="F63" s="143"/>
      <c r="G63" s="89"/>
    </row>
    <row r="64" spans="1:7" ht="42" customHeight="1">
      <c r="A64" s="125"/>
      <c r="B64" s="134"/>
      <c r="C64" s="72" t="s">
        <v>157</v>
      </c>
      <c r="D64" s="142"/>
      <c r="E64" s="157"/>
      <c r="F64" s="143"/>
      <c r="G64" s="89"/>
    </row>
    <row r="65" spans="1:7" ht="42" customHeight="1">
      <c r="A65" s="125">
        <v>5</v>
      </c>
      <c r="B65" s="134" t="s">
        <v>122</v>
      </c>
      <c r="C65" s="72" t="s">
        <v>158</v>
      </c>
      <c r="D65" s="142" t="s">
        <v>159</v>
      </c>
      <c r="E65" s="157"/>
      <c r="F65" s="143" t="s">
        <v>81</v>
      </c>
      <c r="G65" s="89"/>
    </row>
    <row r="66" spans="1:7" ht="48" customHeight="1">
      <c r="A66" s="125"/>
      <c r="B66" s="134"/>
      <c r="C66" s="72" t="s">
        <v>160</v>
      </c>
      <c r="D66" s="142"/>
      <c r="E66" s="157"/>
      <c r="F66" s="143"/>
      <c r="G66" s="89"/>
    </row>
    <row r="67" spans="1:7" ht="52.5" customHeight="1">
      <c r="A67" s="125"/>
      <c r="B67" s="134"/>
      <c r="C67" s="72" t="s">
        <v>161</v>
      </c>
      <c r="D67" s="142"/>
      <c r="E67" s="157"/>
      <c r="F67" s="143"/>
      <c r="G67" s="89"/>
    </row>
    <row r="68" spans="1:7" ht="39.75" customHeight="1">
      <c r="A68" s="125"/>
      <c r="B68" s="134"/>
      <c r="C68" s="72" t="s">
        <v>162</v>
      </c>
      <c r="D68" s="142"/>
      <c r="E68" s="157"/>
      <c r="F68" s="143"/>
      <c r="G68" s="89"/>
    </row>
    <row r="69" spans="1:7" ht="42" customHeight="1">
      <c r="A69" s="125"/>
      <c r="B69" s="134"/>
      <c r="C69" s="72" t="s">
        <v>163</v>
      </c>
      <c r="D69" s="142"/>
      <c r="E69" s="157"/>
      <c r="F69" s="143"/>
      <c r="G69" s="89"/>
    </row>
    <row r="70" spans="1:7" ht="51.75" customHeight="1">
      <c r="A70" s="125"/>
      <c r="B70" s="134"/>
      <c r="C70" s="72" t="s">
        <v>164</v>
      </c>
      <c r="D70" s="142"/>
      <c r="E70" s="157"/>
      <c r="F70" s="143"/>
      <c r="G70" s="89"/>
    </row>
    <row r="71" spans="1:7" ht="74.25" customHeight="1">
      <c r="A71" s="125"/>
      <c r="B71" s="134"/>
      <c r="C71" s="72" t="s">
        <v>165</v>
      </c>
      <c r="D71" s="142"/>
      <c r="E71" s="157"/>
      <c r="F71" s="143"/>
      <c r="G71" s="89"/>
    </row>
    <row r="72" spans="1:7" ht="64.5" customHeight="1">
      <c r="A72" s="125"/>
      <c r="B72" s="134"/>
      <c r="C72" s="72" t="s">
        <v>166</v>
      </c>
      <c r="D72" s="142"/>
      <c r="E72" s="157"/>
      <c r="F72" s="143"/>
      <c r="G72" s="89"/>
    </row>
    <row r="73" spans="1:7" ht="53.25" customHeight="1">
      <c r="A73" s="125">
        <v>5</v>
      </c>
      <c r="B73" s="134" t="s">
        <v>122</v>
      </c>
      <c r="C73" s="72" t="s">
        <v>167</v>
      </c>
      <c r="D73" s="144" t="s">
        <v>168</v>
      </c>
      <c r="E73" s="157"/>
      <c r="F73" s="143" t="s">
        <v>81</v>
      </c>
      <c r="G73" s="89"/>
    </row>
    <row r="74" spans="1:7" ht="57.75" customHeight="1">
      <c r="A74" s="125"/>
      <c r="B74" s="134"/>
      <c r="C74" s="72" t="s">
        <v>169</v>
      </c>
      <c r="D74" s="145"/>
      <c r="E74" s="157"/>
      <c r="F74" s="143"/>
      <c r="G74" s="89"/>
    </row>
    <row r="75" spans="1:7" ht="49.5" customHeight="1">
      <c r="A75" s="125"/>
      <c r="B75" s="134"/>
      <c r="C75" s="72" t="s">
        <v>170</v>
      </c>
      <c r="D75" s="145"/>
      <c r="E75" s="157"/>
      <c r="F75" s="143"/>
      <c r="G75" s="89"/>
    </row>
    <row r="76" spans="1:7" ht="32.25" customHeight="1">
      <c r="A76" s="125"/>
      <c r="B76" s="134"/>
      <c r="C76" s="72" t="s">
        <v>171</v>
      </c>
      <c r="D76" s="145"/>
      <c r="E76" s="157"/>
      <c r="F76" s="143"/>
      <c r="G76" s="89"/>
    </row>
    <row r="77" spans="1:7" ht="57.75" customHeight="1">
      <c r="A77" s="125"/>
      <c r="B77" s="134"/>
      <c r="C77" s="72" t="s">
        <v>172</v>
      </c>
      <c r="D77" s="146"/>
      <c r="E77" s="157"/>
      <c r="F77" s="143"/>
      <c r="G77" s="89"/>
    </row>
    <row r="78" spans="1:7" ht="171" customHeight="1">
      <c r="A78" s="125"/>
      <c r="B78" s="134"/>
      <c r="C78" s="72" t="s">
        <v>173</v>
      </c>
      <c r="D78" s="87" t="s">
        <v>174</v>
      </c>
      <c r="E78" s="157"/>
      <c r="F78" s="143"/>
      <c r="G78" s="89"/>
    </row>
    <row r="79" spans="1:7" ht="84">
      <c r="A79" s="125">
        <v>5</v>
      </c>
      <c r="B79" s="134" t="s">
        <v>122</v>
      </c>
      <c r="C79" s="72" t="s">
        <v>175</v>
      </c>
      <c r="D79" s="87" t="s">
        <v>176</v>
      </c>
      <c r="E79" s="157"/>
      <c r="F79" s="143" t="s">
        <v>81</v>
      </c>
      <c r="G79" s="89"/>
    </row>
    <row r="80" spans="1:7" ht="186.75" customHeight="1">
      <c r="A80" s="125"/>
      <c r="B80" s="134"/>
      <c r="C80" s="72" t="s">
        <v>177</v>
      </c>
      <c r="D80" s="87" t="s">
        <v>178</v>
      </c>
      <c r="E80" s="157"/>
      <c r="F80" s="143"/>
      <c r="G80" s="89"/>
    </row>
    <row r="81" spans="1:7" ht="63.75" customHeight="1">
      <c r="A81" s="125"/>
      <c r="B81" s="134"/>
      <c r="C81" s="72" t="s">
        <v>179</v>
      </c>
      <c r="D81" s="87" t="s">
        <v>180</v>
      </c>
      <c r="E81" s="157"/>
      <c r="F81" s="143"/>
      <c r="G81" s="89"/>
    </row>
    <row r="82" spans="1:7" ht="117" customHeight="1">
      <c r="A82" s="125"/>
      <c r="B82" s="134"/>
      <c r="C82" s="72" t="s">
        <v>181</v>
      </c>
      <c r="D82" s="87" t="s">
        <v>182</v>
      </c>
      <c r="E82" s="158"/>
      <c r="F82" s="143"/>
      <c r="G82" s="89"/>
    </row>
    <row r="83" spans="1:7" ht="72.75" customHeight="1">
      <c r="A83" s="125">
        <v>6</v>
      </c>
      <c r="B83" s="134" t="s">
        <v>183</v>
      </c>
      <c r="C83" s="72" t="s">
        <v>184</v>
      </c>
      <c r="D83" s="142" t="s">
        <v>185</v>
      </c>
      <c r="E83" s="144" t="s">
        <v>80</v>
      </c>
      <c r="F83" s="143" t="s">
        <v>81</v>
      </c>
      <c r="G83" s="89"/>
    </row>
    <row r="84" spans="1:7" ht="63.75" customHeight="1">
      <c r="A84" s="125"/>
      <c r="B84" s="134"/>
      <c r="C84" s="72" t="s">
        <v>186</v>
      </c>
      <c r="D84" s="142"/>
      <c r="E84" s="145"/>
      <c r="F84" s="143"/>
      <c r="G84" s="89"/>
    </row>
    <row r="85" spans="1:7" ht="67.5" customHeight="1">
      <c r="A85" s="125"/>
      <c r="B85" s="134"/>
      <c r="C85" s="72" t="s">
        <v>187</v>
      </c>
      <c r="D85" s="142" t="s">
        <v>188</v>
      </c>
      <c r="E85" s="145"/>
      <c r="F85" s="143"/>
      <c r="G85" s="89"/>
    </row>
    <row r="86" spans="1:7" ht="60.75" customHeight="1">
      <c r="A86" s="125"/>
      <c r="B86" s="134"/>
      <c r="C86" s="72" t="s">
        <v>189</v>
      </c>
      <c r="D86" s="142"/>
      <c r="E86" s="145"/>
      <c r="F86" s="143"/>
      <c r="G86" s="89"/>
    </row>
    <row r="87" spans="1:7" ht="56.25" customHeight="1">
      <c r="A87" s="125"/>
      <c r="B87" s="134"/>
      <c r="C87" s="72" t="s">
        <v>190</v>
      </c>
      <c r="D87" s="142"/>
      <c r="E87" s="145"/>
      <c r="F87" s="143"/>
      <c r="G87" s="89"/>
    </row>
    <row r="88" spans="1:7" ht="42" customHeight="1">
      <c r="A88" s="125"/>
      <c r="B88" s="134"/>
      <c r="C88" s="72" t="s">
        <v>191</v>
      </c>
      <c r="D88" s="142"/>
      <c r="E88" s="145"/>
      <c r="F88" s="143"/>
      <c r="G88" s="89"/>
    </row>
    <row r="89" spans="1:7" ht="51.75" customHeight="1">
      <c r="A89" s="125"/>
      <c r="B89" s="134"/>
      <c r="C89" s="72" t="s">
        <v>192</v>
      </c>
      <c r="D89" s="142"/>
      <c r="E89" s="145"/>
      <c r="F89" s="143"/>
      <c r="G89" s="89"/>
    </row>
    <row r="90" spans="1:7" ht="24">
      <c r="A90" s="125">
        <v>6</v>
      </c>
      <c r="B90" s="134" t="s">
        <v>183</v>
      </c>
      <c r="C90" s="72" t="s">
        <v>193</v>
      </c>
      <c r="D90" s="142" t="s">
        <v>194</v>
      </c>
      <c r="E90" s="145"/>
      <c r="F90" s="143" t="s">
        <v>81</v>
      </c>
      <c r="G90" s="89"/>
    </row>
    <row r="91" spans="1:7" ht="24">
      <c r="A91" s="125"/>
      <c r="B91" s="134"/>
      <c r="C91" s="72" t="s">
        <v>195</v>
      </c>
      <c r="D91" s="142"/>
      <c r="E91" s="145"/>
      <c r="F91" s="143"/>
      <c r="G91" s="89"/>
    </row>
    <row r="92" spans="1:7" ht="24">
      <c r="A92" s="125"/>
      <c r="B92" s="134"/>
      <c r="C92" s="72" t="s">
        <v>196</v>
      </c>
      <c r="D92" s="142"/>
      <c r="E92" s="145"/>
      <c r="F92" s="143"/>
      <c r="G92" s="89"/>
    </row>
    <row r="93" spans="1:7" ht="24">
      <c r="A93" s="125"/>
      <c r="B93" s="134"/>
      <c r="C93" s="72" t="s">
        <v>197</v>
      </c>
      <c r="D93" s="142"/>
      <c r="E93" s="145"/>
      <c r="F93" s="143"/>
      <c r="G93" s="89"/>
    </row>
    <row r="94" spans="1:7" ht="24">
      <c r="A94" s="125"/>
      <c r="B94" s="134"/>
      <c r="C94" s="72" t="s">
        <v>198</v>
      </c>
      <c r="D94" s="142"/>
      <c r="E94" s="145"/>
      <c r="F94" s="143"/>
      <c r="G94" s="89"/>
    </row>
    <row r="95" spans="1:7" ht="24">
      <c r="A95" s="125"/>
      <c r="B95" s="134"/>
      <c r="C95" s="72" t="s">
        <v>199</v>
      </c>
      <c r="D95" s="142"/>
      <c r="E95" s="146"/>
      <c r="F95" s="143"/>
      <c r="G95" s="89"/>
    </row>
    <row r="96" spans="1:7" ht="24">
      <c r="A96" s="125">
        <v>7</v>
      </c>
      <c r="B96" s="134" t="s">
        <v>200</v>
      </c>
      <c r="C96" s="72" t="s">
        <v>201</v>
      </c>
      <c r="D96" s="142" t="s">
        <v>202</v>
      </c>
      <c r="E96" s="144" t="s">
        <v>80</v>
      </c>
      <c r="F96" s="143"/>
      <c r="G96" s="89"/>
    </row>
    <row r="97" spans="1:7" ht="24">
      <c r="A97" s="125"/>
      <c r="B97" s="134"/>
      <c r="C97" s="72" t="s">
        <v>203</v>
      </c>
      <c r="D97" s="142"/>
      <c r="E97" s="145"/>
      <c r="F97" s="143"/>
      <c r="G97" s="89"/>
    </row>
    <row r="98" spans="1:7" ht="24">
      <c r="A98" s="125"/>
      <c r="B98" s="134"/>
      <c r="C98" s="72" t="s">
        <v>204</v>
      </c>
      <c r="D98" s="142"/>
      <c r="E98" s="145"/>
      <c r="F98" s="143"/>
      <c r="G98" s="89"/>
    </row>
    <row r="99" spans="1:7" ht="36">
      <c r="A99" s="125"/>
      <c r="B99" s="134"/>
      <c r="C99" s="72" t="s">
        <v>205</v>
      </c>
      <c r="D99" s="142"/>
      <c r="E99" s="145"/>
      <c r="F99" s="143"/>
      <c r="G99" s="89"/>
    </row>
    <row r="100" spans="1:7" ht="36">
      <c r="A100" s="125"/>
      <c r="B100" s="134"/>
      <c r="C100" s="72" t="s">
        <v>206</v>
      </c>
      <c r="D100" s="142"/>
      <c r="E100" s="145"/>
      <c r="F100" s="143"/>
      <c r="G100" s="89"/>
    </row>
    <row r="101" spans="1:7" ht="42.75" customHeight="1">
      <c r="A101" s="125"/>
      <c r="B101" s="134"/>
      <c r="C101" s="72" t="s">
        <v>207</v>
      </c>
      <c r="D101" s="142"/>
      <c r="E101" s="145"/>
      <c r="F101" s="143"/>
      <c r="G101" s="89"/>
    </row>
    <row r="102" spans="1:7" ht="24">
      <c r="A102" s="125"/>
      <c r="B102" s="134"/>
      <c r="C102" s="72" t="s">
        <v>208</v>
      </c>
      <c r="D102" s="142"/>
      <c r="E102" s="145"/>
      <c r="F102" s="143"/>
      <c r="G102" s="89"/>
    </row>
    <row r="103" spans="1:7" ht="36">
      <c r="A103" s="125"/>
      <c r="B103" s="134"/>
      <c r="C103" s="72" t="s">
        <v>209</v>
      </c>
      <c r="D103" s="142"/>
      <c r="E103" s="145"/>
      <c r="F103" s="143"/>
      <c r="G103" s="89"/>
    </row>
    <row r="104" spans="1:7" ht="24">
      <c r="A104" s="125"/>
      <c r="B104" s="134"/>
      <c r="C104" s="72" t="s">
        <v>210</v>
      </c>
      <c r="D104" s="142"/>
      <c r="E104" s="146"/>
      <c r="F104" s="143"/>
      <c r="G104" s="89"/>
    </row>
    <row r="105" spans="1:7" ht="24">
      <c r="A105" s="125">
        <v>8</v>
      </c>
      <c r="B105" s="134" t="s">
        <v>211</v>
      </c>
      <c r="C105" s="72" t="s">
        <v>212</v>
      </c>
      <c r="D105" s="142" t="s">
        <v>213</v>
      </c>
      <c r="E105" s="144" t="s">
        <v>80</v>
      </c>
      <c r="F105" s="143" t="s">
        <v>81</v>
      </c>
      <c r="G105" s="89"/>
    </row>
    <row r="106" spans="1:7">
      <c r="A106" s="125"/>
      <c r="B106" s="134"/>
      <c r="C106" s="72" t="s">
        <v>214</v>
      </c>
      <c r="D106" s="142"/>
      <c r="E106" s="157"/>
      <c r="F106" s="143"/>
      <c r="G106" s="89"/>
    </row>
    <row r="107" spans="1:7" ht="36">
      <c r="A107" s="125"/>
      <c r="B107" s="134"/>
      <c r="C107" s="72" t="s">
        <v>215</v>
      </c>
      <c r="D107" s="142"/>
      <c r="E107" s="157"/>
      <c r="F107" s="143"/>
      <c r="G107" s="89"/>
    </row>
    <row r="108" spans="1:7" ht="24">
      <c r="A108" s="125"/>
      <c r="B108" s="134"/>
      <c r="C108" s="72" t="s">
        <v>216</v>
      </c>
      <c r="D108" s="142"/>
      <c r="E108" s="157"/>
      <c r="F108" s="143"/>
      <c r="G108" s="89"/>
    </row>
    <row r="109" spans="1:7" ht="24">
      <c r="A109" s="125"/>
      <c r="B109" s="134"/>
      <c r="C109" s="72" t="s">
        <v>217</v>
      </c>
      <c r="D109" s="142"/>
      <c r="E109" s="157"/>
      <c r="F109" s="143"/>
      <c r="G109" s="89"/>
    </row>
    <row r="110" spans="1:7" ht="36">
      <c r="A110" s="125"/>
      <c r="B110" s="134"/>
      <c r="C110" s="72" t="s">
        <v>218</v>
      </c>
      <c r="D110" s="142"/>
      <c r="E110" s="157"/>
      <c r="F110" s="143"/>
      <c r="G110" s="89"/>
    </row>
    <row r="111" spans="1:7" ht="36">
      <c r="A111" s="125"/>
      <c r="B111" s="134"/>
      <c r="C111" s="72" t="s">
        <v>219</v>
      </c>
      <c r="D111" s="142"/>
      <c r="E111" s="157"/>
      <c r="F111" s="143"/>
      <c r="G111" s="89"/>
    </row>
    <row r="112" spans="1:7" ht="24">
      <c r="A112" s="125"/>
      <c r="B112" s="134"/>
      <c r="C112" s="72" t="s">
        <v>220</v>
      </c>
      <c r="D112" s="142" t="s">
        <v>221</v>
      </c>
      <c r="E112" s="157"/>
      <c r="F112" s="143"/>
      <c r="G112" s="89"/>
    </row>
    <row r="113" spans="1:7" ht="24">
      <c r="A113" s="125"/>
      <c r="B113" s="134"/>
      <c r="C113" s="72" t="s">
        <v>222</v>
      </c>
      <c r="D113" s="142"/>
      <c r="E113" s="157"/>
      <c r="F113" s="143"/>
      <c r="G113" s="89"/>
    </row>
    <row r="114" spans="1:7" ht="24">
      <c r="A114" s="125"/>
      <c r="B114" s="134"/>
      <c r="C114" s="72" t="s">
        <v>223</v>
      </c>
      <c r="D114" s="142"/>
      <c r="E114" s="157"/>
      <c r="F114" s="143"/>
      <c r="G114" s="89"/>
    </row>
    <row r="115" spans="1:7" ht="24">
      <c r="A115" s="125"/>
      <c r="B115" s="134"/>
      <c r="C115" s="72" t="s">
        <v>224</v>
      </c>
      <c r="D115" s="142"/>
      <c r="E115" s="157"/>
      <c r="F115" s="143"/>
      <c r="G115" s="89"/>
    </row>
    <row r="116" spans="1:7" ht="36" customHeight="1">
      <c r="A116" s="125"/>
      <c r="B116" s="134"/>
      <c r="C116" s="72" t="s">
        <v>225</v>
      </c>
      <c r="D116" s="142"/>
      <c r="E116" s="157"/>
      <c r="F116" s="143"/>
      <c r="G116" s="89"/>
    </row>
    <row r="117" spans="1:7" ht="37.5" customHeight="1">
      <c r="A117" s="125"/>
      <c r="B117" s="134"/>
      <c r="C117" s="72" t="s">
        <v>226</v>
      </c>
      <c r="D117" s="142"/>
      <c r="E117" s="157"/>
      <c r="F117" s="143"/>
      <c r="G117" s="89"/>
    </row>
    <row r="118" spans="1:7" ht="58.5" customHeight="1">
      <c r="A118" s="125"/>
      <c r="B118" s="134"/>
      <c r="C118" s="72" t="s">
        <v>227</v>
      </c>
      <c r="D118" s="142"/>
      <c r="E118" s="157"/>
      <c r="F118" s="143"/>
      <c r="G118" s="89"/>
    </row>
    <row r="119" spans="1:7" ht="108.75" customHeight="1">
      <c r="A119" s="125">
        <v>8</v>
      </c>
      <c r="B119" s="134" t="s">
        <v>211</v>
      </c>
      <c r="C119" s="72" t="s">
        <v>228</v>
      </c>
      <c r="D119" s="142" t="s">
        <v>229</v>
      </c>
      <c r="E119" s="157"/>
      <c r="F119" s="143" t="s">
        <v>81</v>
      </c>
      <c r="G119" s="89"/>
    </row>
    <row r="120" spans="1:7" ht="93" customHeight="1">
      <c r="A120" s="125"/>
      <c r="B120" s="134"/>
      <c r="C120" s="72" t="s">
        <v>230</v>
      </c>
      <c r="D120" s="143"/>
      <c r="E120" s="157"/>
      <c r="F120" s="143"/>
      <c r="G120" s="89"/>
    </row>
    <row r="121" spans="1:7" ht="104.25" customHeight="1">
      <c r="A121" s="127"/>
      <c r="B121" s="136"/>
      <c r="C121" s="72" t="s">
        <v>231</v>
      </c>
      <c r="D121" s="143"/>
      <c r="E121" s="157"/>
      <c r="F121" s="143"/>
      <c r="G121" s="89"/>
    </row>
    <row r="122" spans="1:7" ht="112.5" customHeight="1">
      <c r="A122" s="125"/>
      <c r="B122" s="134"/>
      <c r="C122" s="72" t="s">
        <v>232</v>
      </c>
      <c r="D122" s="143"/>
      <c r="E122" s="157"/>
      <c r="F122" s="143"/>
      <c r="G122" s="89"/>
    </row>
    <row r="123" spans="1:7" ht="31.5" customHeight="1">
      <c r="A123" s="125">
        <v>8</v>
      </c>
      <c r="B123" s="134" t="s">
        <v>211</v>
      </c>
      <c r="C123" s="72" t="s">
        <v>233</v>
      </c>
      <c r="D123" s="142" t="s">
        <v>234</v>
      </c>
      <c r="E123" s="157"/>
      <c r="F123" s="143" t="s">
        <v>81</v>
      </c>
      <c r="G123" s="89"/>
    </row>
    <row r="124" spans="1:7" ht="33" customHeight="1">
      <c r="A124" s="125"/>
      <c r="B124" s="134"/>
      <c r="C124" s="72" t="s">
        <v>235</v>
      </c>
      <c r="D124" s="143"/>
      <c r="E124" s="157"/>
      <c r="F124" s="143"/>
      <c r="G124" s="89"/>
    </row>
    <row r="125" spans="1:7" ht="33.75" customHeight="1">
      <c r="A125" s="125"/>
      <c r="B125" s="134"/>
      <c r="C125" s="72" t="s">
        <v>236</v>
      </c>
      <c r="D125" s="143"/>
      <c r="E125" s="157"/>
      <c r="F125" s="143"/>
      <c r="G125" s="89"/>
    </row>
    <row r="126" spans="1:7" ht="35.25" customHeight="1">
      <c r="A126" s="125"/>
      <c r="B126" s="134"/>
      <c r="C126" s="72" t="s">
        <v>237</v>
      </c>
      <c r="D126" s="143"/>
      <c r="E126" s="157"/>
      <c r="F126" s="143"/>
      <c r="G126" s="89"/>
    </row>
    <row r="127" spans="1:7" ht="24">
      <c r="A127" s="125"/>
      <c r="B127" s="134"/>
      <c r="C127" s="72" t="s">
        <v>238</v>
      </c>
      <c r="D127" s="143"/>
      <c r="E127" s="157"/>
      <c r="F127" s="143"/>
      <c r="G127" s="89"/>
    </row>
    <row r="128" spans="1:7" ht="68.25" customHeight="1">
      <c r="A128" s="125"/>
      <c r="B128" s="134"/>
      <c r="C128" s="72" t="s">
        <v>239</v>
      </c>
      <c r="D128" s="143"/>
      <c r="E128" s="157"/>
      <c r="F128" s="143"/>
      <c r="G128" s="89"/>
    </row>
    <row r="129" spans="1:7" ht="48" customHeight="1">
      <c r="A129" s="125"/>
      <c r="B129" s="134"/>
      <c r="C129" s="72" t="s">
        <v>240</v>
      </c>
      <c r="D129" s="143"/>
      <c r="E129" s="157"/>
      <c r="F129" s="143"/>
      <c r="G129" s="89"/>
    </row>
    <row r="130" spans="1:7" ht="37.5" customHeight="1">
      <c r="A130" s="125"/>
      <c r="B130" s="134"/>
      <c r="C130" s="72" t="s">
        <v>241</v>
      </c>
      <c r="D130" s="143"/>
      <c r="E130" s="157"/>
      <c r="F130" s="143"/>
      <c r="G130" s="89"/>
    </row>
    <row r="131" spans="1:7" ht="46.5" customHeight="1">
      <c r="A131" s="125"/>
      <c r="B131" s="134"/>
      <c r="C131" s="72" t="s">
        <v>242</v>
      </c>
      <c r="D131" s="143"/>
      <c r="E131" s="157"/>
      <c r="F131" s="143"/>
      <c r="G131" s="89"/>
    </row>
    <row r="132" spans="1:7" ht="57" customHeight="1">
      <c r="A132" s="125"/>
      <c r="B132" s="134"/>
      <c r="C132" s="72" t="s">
        <v>243</v>
      </c>
      <c r="D132" s="143"/>
      <c r="E132" s="158"/>
      <c r="F132" s="143"/>
      <c r="G132" s="89"/>
    </row>
    <row r="133" spans="1:7" ht="24">
      <c r="A133" s="125">
        <v>9</v>
      </c>
      <c r="B133" s="134" t="s">
        <v>244</v>
      </c>
      <c r="C133" s="72" t="s">
        <v>245</v>
      </c>
      <c r="D133" s="142" t="s">
        <v>246</v>
      </c>
      <c r="E133" s="144" t="s">
        <v>80</v>
      </c>
      <c r="F133" s="143" t="s">
        <v>81</v>
      </c>
      <c r="G133" s="89"/>
    </row>
    <row r="134" spans="1:7" ht="24">
      <c r="A134" s="125"/>
      <c r="B134" s="134"/>
      <c r="C134" s="72" t="s">
        <v>247</v>
      </c>
      <c r="D134" s="142"/>
      <c r="E134" s="145"/>
      <c r="F134" s="143"/>
      <c r="G134" s="89"/>
    </row>
    <row r="135" spans="1:7" ht="24">
      <c r="A135" s="125"/>
      <c r="B135" s="134"/>
      <c r="C135" s="72" t="s">
        <v>248</v>
      </c>
      <c r="D135" s="142"/>
      <c r="E135" s="145"/>
      <c r="F135" s="143"/>
      <c r="G135" s="89"/>
    </row>
    <row r="136" spans="1:7" ht="48">
      <c r="A136" s="125"/>
      <c r="B136" s="134"/>
      <c r="C136" s="72" t="s">
        <v>249</v>
      </c>
      <c r="D136" s="142"/>
      <c r="E136" s="145"/>
      <c r="F136" s="143"/>
      <c r="G136" s="89"/>
    </row>
    <row r="137" spans="1:7" ht="24">
      <c r="A137" s="125"/>
      <c r="B137" s="134"/>
      <c r="C137" s="72" t="s">
        <v>250</v>
      </c>
      <c r="D137" s="142"/>
      <c r="E137" s="145"/>
      <c r="F137" s="143"/>
      <c r="G137" s="89"/>
    </row>
    <row r="138" spans="1:7" ht="36">
      <c r="A138" s="125"/>
      <c r="B138" s="134"/>
      <c r="C138" s="72" t="s">
        <v>251</v>
      </c>
      <c r="D138" s="142" t="s">
        <v>252</v>
      </c>
      <c r="E138" s="145"/>
      <c r="F138" s="143"/>
      <c r="G138" s="89"/>
    </row>
    <row r="139" spans="1:7" ht="36">
      <c r="A139" s="125"/>
      <c r="B139" s="134"/>
      <c r="C139" s="72" t="s">
        <v>253</v>
      </c>
      <c r="D139" s="142"/>
      <c r="E139" s="145"/>
      <c r="F139" s="143"/>
      <c r="G139" s="89"/>
    </row>
    <row r="140" spans="1:7" ht="24">
      <c r="A140" s="125"/>
      <c r="B140" s="134"/>
      <c r="C140" s="72" t="s">
        <v>254</v>
      </c>
      <c r="D140" s="142"/>
      <c r="E140" s="145"/>
      <c r="F140" s="143"/>
      <c r="G140" s="89"/>
    </row>
    <row r="141" spans="1:7" ht="36">
      <c r="A141" s="125"/>
      <c r="B141" s="134"/>
      <c r="C141" s="72" t="s">
        <v>255</v>
      </c>
      <c r="D141" s="142"/>
      <c r="E141" s="145"/>
      <c r="F141" s="143"/>
      <c r="G141" s="89"/>
    </row>
    <row r="142" spans="1:7" ht="48">
      <c r="A142" s="125"/>
      <c r="B142" s="134"/>
      <c r="C142" s="72" t="s">
        <v>256</v>
      </c>
      <c r="D142" s="142"/>
      <c r="E142" s="145"/>
      <c r="F142" s="143"/>
      <c r="G142" s="89"/>
    </row>
    <row r="143" spans="1:7" ht="60">
      <c r="A143" s="125"/>
      <c r="B143" s="134"/>
      <c r="C143" s="72" t="s">
        <v>257</v>
      </c>
      <c r="D143" s="142"/>
      <c r="E143" s="145"/>
      <c r="F143" s="143"/>
      <c r="G143" s="89"/>
    </row>
    <row r="144" spans="1:7" ht="24">
      <c r="A144" s="125"/>
      <c r="B144" s="134"/>
      <c r="C144" s="72" t="s">
        <v>258</v>
      </c>
      <c r="D144" s="142"/>
      <c r="E144" s="145"/>
      <c r="F144" s="143"/>
      <c r="G144" s="89"/>
    </row>
    <row r="145" spans="1:7" ht="36">
      <c r="A145" s="125"/>
      <c r="B145" s="134"/>
      <c r="C145" s="72" t="s">
        <v>259</v>
      </c>
      <c r="D145" s="142"/>
      <c r="E145" s="145"/>
      <c r="F145" s="143"/>
      <c r="G145" s="89"/>
    </row>
    <row r="146" spans="1:7" ht="64.5" customHeight="1">
      <c r="A146" s="125">
        <v>9</v>
      </c>
      <c r="B146" s="134" t="s">
        <v>244</v>
      </c>
      <c r="C146" s="72" t="s">
        <v>260</v>
      </c>
      <c r="D146" s="142" t="s">
        <v>261</v>
      </c>
      <c r="E146" s="145"/>
      <c r="F146" s="143" t="s">
        <v>81</v>
      </c>
      <c r="G146" s="89"/>
    </row>
    <row r="147" spans="1:7" ht="92.25" customHeight="1">
      <c r="A147" s="125"/>
      <c r="B147" s="134"/>
      <c r="C147" s="72" t="s">
        <v>262</v>
      </c>
      <c r="D147" s="142"/>
      <c r="E147" s="145"/>
      <c r="F147" s="143"/>
      <c r="G147" s="89"/>
    </row>
    <row r="148" spans="1:7" ht="73.5" customHeight="1">
      <c r="A148" s="125"/>
      <c r="B148" s="134"/>
      <c r="C148" s="72" t="s">
        <v>263</v>
      </c>
      <c r="D148" s="142"/>
      <c r="E148" s="145"/>
      <c r="F148" s="143"/>
      <c r="G148" s="89"/>
    </row>
    <row r="149" spans="1:7" ht="67.5" customHeight="1">
      <c r="A149" s="125"/>
      <c r="B149" s="134"/>
      <c r="C149" s="72" t="s">
        <v>264</v>
      </c>
      <c r="D149" s="142"/>
      <c r="E149" s="145"/>
      <c r="F149" s="143"/>
      <c r="G149" s="89"/>
    </row>
    <row r="150" spans="1:7" ht="120.75" customHeight="1">
      <c r="A150" s="125"/>
      <c r="B150" s="134"/>
      <c r="C150" s="72" t="s">
        <v>265</v>
      </c>
      <c r="D150" s="142"/>
      <c r="E150" s="146"/>
      <c r="F150" s="143"/>
      <c r="G150" s="89"/>
    </row>
    <row r="151" spans="1:7" ht="85.5" customHeight="1">
      <c r="A151" s="125">
        <v>10</v>
      </c>
      <c r="B151" s="134" t="s">
        <v>266</v>
      </c>
      <c r="C151" s="72" t="s">
        <v>267</v>
      </c>
      <c r="D151" s="142" t="s">
        <v>268</v>
      </c>
      <c r="E151" s="144" t="s">
        <v>80</v>
      </c>
      <c r="F151" s="143" t="s">
        <v>81</v>
      </c>
      <c r="G151" s="89"/>
    </row>
    <row r="152" spans="1:7" ht="87" customHeight="1">
      <c r="A152" s="125"/>
      <c r="B152" s="134"/>
      <c r="C152" s="72" t="s">
        <v>269</v>
      </c>
      <c r="D152" s="142"/>
      <c r="E152" s="145"/>
      <c r="F152" s="143"/>
      <c r="G152" s="89"/>
    </row>
    <row r="153" spans="1:7" ht="90" customHeight="1">
      <c r="A153" s="125"/>
      <c r="B153" s="134"/>
      <c r="C153" s="72" t="s">
        <v>270</v>
      </c>
      <c r="D153" s="142"/>
      <c r="E153" s="145"/>
      <c r="F153" s="143"/>
      <c r="G153" s="89"/>
    </row>
    <row r="154" spans="1:7" ht="59.25" customHeight="1">
      <c r="A154" s="125"/>
      <c r="B154" s="134"/>
      <c r="C154" s="72" t="s">
        <v>271</v>
      </c>
      <c r="D154" s="142"/>
      <c r="E154" s="145"/>
      <c r="F154" s="143"/>
      <c r="G154" s="89"/>
    </row>
    <row r="155" spans="1:7" ht="94.5" customHeight="1">
      <c r="A155" s="125"/>
      <c r="B155" s="134"/>
      <c r="C155" s="72" t="s">
        <v>272</v>
      </c>
      <c r="D155" s="142"/>
      <c r="E155" s="146"/>
      <c r="F155" s="143"/>
      <c r="G155" s="89"/>
    </row>
    <row r="156" spans="1:7" ht="48">
      <c r="A156" s="125">
        <v>11</v>
      </c>
      <c r="B156" s="134" t="s">
        <v>273</v>
      </c>
      <c r="C156" s="72" t="s">
        <v>274</v>
      </c>
      <c r="D156" s="142" t="s">
        <v>275</v>
      </c>
      <c r="E156" s="144" t="s">
        <v>80</v>
      </c>
      <c r="F156" s="143" t="s">
        <v>81</v>
      </c>
      <c r="G156" s="89"/>
    </row>
    <row r="157" spans="1:7" ht="36">
      <c r="A157" s="125"/>
      <c r="B157" s="134"/>
      <c r="C157" s="72" t="s">
        <v>276</v>
      </c>
      <c r="D157" s="142"/>
      <c r="E157" s="145"/>
      <c r="F157" s="143"/>
      <c r="G157" s="89"/>
    </row>
    <row r="158" spans="1:7" ht="24">
      <c r="A158" s="125"/>
      <c r="B158" s="134"/>
      <c r="C158" s="72" t="s">
        <v>277</v>
      </c>
      <c r="D158" s="142"/>
      <c r="E158" s="145"/>
      <c r="F158" s="143"/>
      <c r="G158" s="89"/>
    </row>
    <row r="159" spans="1:7" ht="36">
      <c r="A159" s="125"/>
      <c r="B159" s="134"/>
      <c r="C159" s="72" t="s">
        <v>278</v>
      </c>
      <c r="D159" s="142"/>
      <c r="E159" s="145"/>
      <c r="F159" s="143"/>
      <c r="G159" s="89"/>
    </row>
    <row r="160" spans="1:7" ht="60">
      <c r="A160" s="125"/>
      <c r="B160" s="134"/>
      <c r="C160" s="72" t="s">
        <v>279</v>
      </c>
      <c r="D160" s="142"/>
      <c r="E160" s="145"/>
      <c r="F160" s="143"/>
      <c r="G160" s="89"/>
    </row>
    <row r="161" spans="1:7" ht="36" customHeight="1">
      <c r="A161" s="128"/>
      <c r="B161" s="137"/>
      <c r="C161" s="72" t="s">
        <v>280</v>
      </c>
      <c r="D161" s="142" t="s">
        <v>281</v>
      </c>
      <c r="E161" s="145"/>
      <c r="F161" s="143"/>
      <c r="G161" s="89"/>
    </row>
    <row r="162" spans="1:7" ht="44.25" customHeight="1">
      <c r="A162" s="128"/>
      <c r="B162" s="137"/>
      <c r="C162" s="72" t="s">
        <v>282</v>
      </c>
      <c r="D162" s="142"/>
      <c r="E162" s="145"/>
      <c r="F162" s="143"/>
      <c r="G162" s="89"/>
    </row>
    <row r="163" spans="1:7" ht="25.5" customHeight="1">
      <c r="A163" s="128"/>
      <c r="B163" s="137"/>
      <c r="C163" s="72" t="s">
        <v>283</v>
      </c>
      <c r="D163" s="142"/>
      <c r="E163" s="145"/>
      <c r="F163" s="143"/>
      <c r="G163" s="89"/>
    </row>
    <row r="164" spans="1:7" ht="33.75" customHeight="1">
      <c r="A164" s="128"/>
      <c r="B164" s="137"/>
      <c r="C164" s="72" t="s">
        <v>284</v>
      </c>
      <c r="D164" s="142"/>
      <c r="E164" s="145"/>
      <c r="F164" s="143"/>
      <c r="G164" s="89"/>
    </row>
    <row r="165" spans="1:7" ht="72.75" customHeight="1">
      <c r="A165" s="128"/>
      <c r="B165" s="137"/>
      <c r="C165" s="72" t="s">
        <v>285</v>
      </c>
      <c r="D165" s="142"/>
      <c r="E165" s="145"/>
      <c r="F165" s="143"/>
      <c r="G165" s="89"/>
    </row>
    <row r="166" spans="1:7" ht="56.25" customHeight="1">
      <c r="A166" s="128"/>
      <c r="B166" s="137"/>
      <c r="C166" s="72" t="s">
        <v>286</v>
      </c>
      <c r="D166" s="142"/>
      <c r="E166" s="145"/>
      <c r="F166" s="143"/>
      <c r="G166" s="89"/>
    </row>
    <row r="167" spans="1:7" ht="36">
      <c r="A167" s="125">
        <v>11</v>
      </c>
      <c r="B167" s="134" t="s">
        <v>273</v>
      </c>
      <c r="C167" s="72" t="s">
        <v>287</v>
      </c>
      <c r="D167" s="142" t="s">
        <v>288</v>
      </c>
      <c r="E167" s="145"/>
      <c r="F167" s="143" t="s">
        <v>81</v>
      </c>
      <c r="G167" s="89"/>
    </row>
    <row r="168" spans="1:7" ht="48">
      <c r="A168" s="125"/>
      <c r="B168" s="137"/>
      <c r="C168" s="72" t="s">
        <v>289</v>
      </c>
      <c r="D168" s="142"/>
      <c r="E168" s="145"/>
      <c r="F168" s="143"/>
      <c r="G168" s="89"/>
    </row>
    <row r="169" spans="1:7" ht="36">
      <c r="A169" s="125"/>
      <c r="B169" s="137"/>
      <c r="C169" s="72" t="s">
        <v>290</v>
      </c>
      <c r="D169" s="142"/>
      <c r="E169" s="145"/>
      <c r="F169" s="143"/>
      <c r="G169" s="89"/>
    </row>
    <row r="170" spans="1:7" ht="36">
      <c r="A170" s="125"/>
      <c r="B170" s="137"/>
      <c r="C170" s="72" t="s">
        <v>291</v>
      </c>
      <c r="D170" s="142"/>
      <c r="E170" s="145"/>
      <c r="F170" s="143"/>
      <c r="G170" s="89"/>
    </row>
    <row r="171" spans="1:7" ht="36">
      <c r="A171" s="125"/>
      <c r="B171" s="137"/>
      <c r="C171" s="72" t="s">
        <v>292</v>
      </c>
      <c r="D171" s="142"/>
      <c r="E171" s="145"/>
      <c r="F171" s="143"/>
      <c r="G171" s="89"/>
    </row>
    <row r="172" spans="1:7" ht="48">
      <c r="A172" s="125"/>
      <c r="B172" s="137"/>
      <c r="C172" s="72" t="s">
        <v>293</v>
      </c>
      <c r="D172" s="142"/>
      <c r="E172" s="145"/>
      <c r="F172" s="143"/>
      <c r="G172" s="89"/>
    </row>
    <row r="173" spans="1:7" ht="36">
      <c r="A173" s="127"/>
      <c r="B173" s="137"/>
      <c r="C173" s="72" t="s">
        <v>294</v>
      </c>
      <c r="D173" s="142" t="s">
        <v>295</v>
      </c>
      <c r="E173" s="145"/>
      <c r="F173" s="143"/>
      <c r="G173" s="89"/>
    </row>
    <row r="174" spans="1:7" ht="36">
      <c r="A174" s="125"/>
      <c r="B174" s="137"/>
      <c r="C174" s="72" t="s">
        <v>296</v>
      </c>
      <c r="D174" s="142"/>
      <c r="E174" s="145"/>
      <c r="F174" s="143"/>
      <c r="G174" s="89"/>
    </row>
    <row r="175" spans="1:7" ht="24">
      <c r="A175" s="125"/>
      <c r="B175" s="137"/>
      <c r="C175" s="72" t="s">
        <v>297</v>
      </c>
      <c r="D175" s="142"/>
      <c r="E175" s="145"/>
      <c r="F175" s="143"/>
      <c r="G175" s="89"/>
    </row>
    <row r="176" spans="1:7" ht="24">
      <c r="A176" s="125"/>
      <c r="B176" s="137"/>
      <c r="C176" s="72" t="s">
        <v>298</v>
      </c>
      <c r="D176" s="142"/>
      <c r="E176" s="145"/>
      <c r="F176" s="143"/>
      <c r="G176" s="89"/>
    </row>
    <row r="177" spans="1:7" ht="36">
      <c r="A177" s="125"/>
      <c r="B177" s="137"/>
      <c r="C177" s="72" t="s">
        <v>299</v>
      </c>
      <c r="D177" s="142"/>
      <c r="E177" s="145"/>
      <c r="F177" s="143"/>
      <c r="G177" s="89"/>
    </row>
    <row r="178" spans="1:7" ht="36">
      <c r="A178" s="125"/>
      <c r="B178" s="137"/>
      <c r="C178" s="72" t="s">
        <v>300</v>
      </c>
      <c r="D178" s="142"/>
      <c r="E178" s="145"/>
      <c r="F178" s="143"/>
      <c r="G178" s="89"/>
    </row>
    <row r="179" spans="1:7" ht="24">
      <c r="A179" s="125"/>
      <c r="B179" s="137"/>
      <c r="C179" s="72" t="s">
        <v>301</v>
      </c>
      <c r="D179" s="142"/>
      <c r="E179" s="145"/>
      <c r="F179" s="143"/>
      <c r="G179" s="89"/>
    </row>
    <row r="180" spans="1:7" ht="24">
      <c r="A180" s="125"/>
      <c r="B180" s="137"/>
      <c r="C180" s="72" t="s">
        <v>302</v>
      </c>
      <c r="D180" s="142"/>
      <c r="E180" s="145"/>
      <c r="F180" s="143"/>
      <c r="G180" s="89"/>
    </row>
    <row r="181" spans="1:7" ht="36">
      <c r="A181" s="125">
        <v>11</v>
      </c>
      <c r="B181" s="134" t="s">
        <v>273</v>
      </c>
      <c r="C181" s="72" t="s">
        <v>303</v>
      </c>
      <c r="D181" s="142" t="s">
        <v>304</v>
      </c>
      <c r="E181" s="145"/>
      <c r="F181" s="143" t="s">
        <v>81</v>
      </c>
      <c r="G181" s="89"/>
    </row>
    <row r="182" spans="1:7" ht="36.75" customHeight="1">
      <c r="A182" s="125"/>
      <c r="B182" s="137"/>
      <c r="C182" s="72" t="s">
        <v>305</v>
      </c>
      <c r="D182" s="142"/>
      <c r="E182" s="145"/>
      <c r="F182" s="143"/>
      <c r="G182" s="89"/>
    </row>
    <row r="183" spans="1:7" ht="51" customHeight="1">
      <c r="A183" s="125"/>
      <c r="B183" s="137"/>
      <c r="C183" s="72" t="s">
        <v>306</v>
      </c>
      <c r="D183" s="142"/>
      <c r="E183" s="145"/>
      <c r="F183" s="143"/>
      <c r="G183" s="89"/>
    </row>
    <row r="184" spans="1:7" ht="33.75" customHeight="1">
      <c r="A184" s="125"/>
      <c r="B184" s="137"/>
      <c r="C184" s="72" t="s">
        <v>307</v>
      </c>
      <c r="D184" s="142"/>
      <c r="E184" s="145"/>
      <c r="F184" s="143"/>
      <c r="G184" s="89"/>
    </row>
    <row r="185" spans="1:7" ht="50.25" customHeight="1">
      <c r="A185" s="125"/>
      <c r="B185" s="137"/>
      <c r="C185" s="72" t="s">
        <v>308</v>
      </c>
      <c r="D185" s="142"/>
      <c r="E185" s="145"/>
      <c r="F185" s="143"/>
      <c r="G185" s="89"/>
    </row>
    <row r="186" spans="1:7" ht="48.75" customHeight="1">
      <c r="A186" s="125"/>
      <c r="B186" s="137"/>
      <c r="C186" s="72" t="s">
        <v>309</v>
      </c>
      <c r="D186" s="142"/>
      <c r="E186" s="145"/>
      <c r="F186" s="143"/>
      <c r="G186" s="89"/>
    </row>
    <row r="187" spans="1:7" ht="57.75" customHeight="1">
      <c r="A187" s="125"/>
      <c r="B187" s="137"/>
      <c r="C187" s="72" t="s">
        <v>310</v>
      </c>
      <c r="D187" s="142"/>
      <c r="E187" s="145"/>
      <c r="F187" s="143"/>
      <c r="G187" s="89"/>
    </row>
    <row r="188" spans="1:7" ht="112.5" customHeight="1">
      <c r="A188" s="125"/>
      <c r="B188" s="137"/>
      <c r="C188" s="72" t="s">
        <v>311</v>
      </c>
      <c r="D188" s="142"/>
      <c r="E188" s="145"/>
      <c r="F188" s="143"/>
      <c r="G188" s="89"/>
    </row>
    <row r="189" spans="1:7" ht="45.75" customHeight="1">
      <c r="A189" s="125">
        <v>11</v>
      </c>
      <c r="B189" s="134" t="s">
        <v>273</v>
      </c>
      <c r="C189" s="72" t="s">
        <v>312</v>
      </c>
      <c r="D189" s="142" t="s">
        <v>313</v>
      </c>
      <c r="E189" s="145"/>
      <c r="F189" s="143" t="s">
        <v>81</v>
      </c>
      <c r="G189" s="89"/>
    </row>
    <row r="190" spans="1:7" ht="49.5" customHeight="1">
      <c r="A190" s="125"/>
      <c r="B190" s="134"/>
      <c r="C190" s="72" t="s">
        <v>314</v>
      </c>
      <c r="D190" s="142"/>
      <c r="E190" s="145"/>
      <c r="F190" s="143"/>
      <c r="G190" s="89"/>
    </row>
    <row r="191" spans="1:7" ht="48.75" customHeight="1">
      <c r="A191" s="125"/>
      <c r="B191" s="134"/>
      <c r="C191" s="72" t="s">
        <v>315</v>
      </c>
      <c r="D191" s="142"/>
      <c r="E191" s="145"/>
      <c r="F191" s="143"/>
      <c r="G191" s="89"/>
    </row>
    <row r="192" spans="1:7" ht="48.75" customHeight="1">
      <c r="A192" s="125"/>
      <c r="B192" s="134"/>
      <c r="C192" s="72" t="s">
        <v>316</v>
      </c>
      <c r="D192" s="142"/>
      <c r="E192" s="145"/>
      <c r="F192" s="143"/>
      <c r="G192" s="89"/>
    </row>
    <row r="193" spans="1:7" ht="61.5" customHeight="1">
      <c r="A193" s="125"/>
      <c r="B193" s="134"/>
      <c r="C193" s="72" t="s">
        <v>317</v>
      </c>
      <c r="D193" s="142"/>
      <c r="E193" s="145"/>
      <c r="F193" s="143"/>
      <c r="G193" s="89"/>
    </row>
    <row r="194" spans="1:7" ht="61.5" customHeight="1">
      <c r="A194" s="125"/>
      <c r="B194" s="134"/>
      <c r="C194" s="72" t="s">
        <v>318</v>
      </c>
      <c r="D194" s="142"/>
      <c r="E194" s="145"/>
      <c r="F194" s="143"/>
      <c r="G194" s="89"/>
    </row>
    <row r="195" spans="1:7" ht="63" customHeight="1">
      <c r="A195" s="125"/>
      <c r="B195" s="134"/>
      <c r="C195" s="72" t="s">
        <v>319</v>
      </c>
      <c r="D195" s="142"/>
      <c r="E195" s="145"/>
      <c r="F195" s="143"/>
      <c r="G195" s="89"/>
    </row>
    <row r="196" spans="1:7" ht="39" customHeight="1">
      <c r="A196" s="125"/>
      <c r="B196" s="134"/>
      <c r="C196" s="72" t="s">
        <v>320</v>
      </c>
      <c r="D196" s="142"/>
      <c r="E196" s="146"/>
      <c r="F196" s="143"/>
      <c r="G196" s="89"/>
    </row>
    <row r="197" spans="1:7" ht="63" customHeight="1">
      <c r="A197" s="125">
        <v>12</v>
      </c>
      <c r="B197" s="134" t="s">
        <v>321</v>
      </c>
      <c r="C197" s="72" t="s">
        <v>322</v>
      </c>
      <c r="D197" s="142" t="s">
        <v>323</v>
      </c>
      <c r="E197" s="144" t="s">
        <v>80</v>
      </c>
      <c r="F197" s="143" t="s">
        <v>81</v>
      </c>
      <c r="G197" s="89"/>
    </row>
    <row r="198" spans="1:7" ht="43.5" customHeight="1">
      <c r="A198" s="125"/>
      <c r="B198" s="134"/>
      <c r="C198" s="72" t="s">
        <v>324</v>
      </c>
      <c r="D198" s="142"/>
      <c r="E198" s="145"/>
      <c r="F198" s="143"/>
      <c r="G198" s="89"/>
    </row>
    <row r="199" spans="1:7" ht="66" customHeight="1">
      <c r="A199" s="125"/>
      <c r="B199" s="134"/>
      <c r="C199" s="72" t="s">
        <v>325</v>
      </c>
      <c r="D199" s="142"/>
      <c r="E199" s="146"/>
      <c r="F199" s="143"/>
      <c r="G199" s="89"/>
    </row>
    <row r="200" spans="1:7" ht="34.5" customHeight="1">
      <c r="A200" s="125">
        <v>13</v>
      </c>
      <c r="B200" s="134" t="s">
        <v>326</v>
      </c>
      <c r="C200" s="72" t="s">
        <v>327</v>
      </c>
      <c r="D200" s="142" t="s">
        <v>328</v>
      </c>
      <c r="E200" s="144" t="s">
        <v>80</v>
      </c>
      <c r="F200" s="143"/>
      <c r="G200" s="89"/>
    </row>
    <row r="201" spans="1:7" ht="53.25" customHeight="1">
      <c r="A201" s="125"/>
      <c r="B201" s="134"/>
      <c r="C201" s="72" t="s">
        <v>329</v>
      </c>
      <c r="D201" s="142"/>
      <c r="E201" s="145"/>
      <c r="F201" s="143"/>
      <c r="G201" s="89"/>
    </row>
    <row r="202" spans="1:7" ht="36.75" customHeight="1">
      <c r="A202" s="125"/>
      <c r="B202" s="134"/>
      <c r="C202" s="72" t="s">
        <v>330</v>
      </c>
      <c r="D202" s="142"/>
      <c r="E202" s="145"/>
      <c r="F202" s="143"/>
      <c r="G202" s="89"/>
    </row>
    <row r="203" spans="1:7" ht="63.75" customHeight="1">
      <c r="A203" s="125"/>
      <c r="B203" s="134"/>
      <c r="C203" s="72" t="s">
        <v>331</v>
      </c>
      <c r="D203" s="142"/>
      <c r="E203" s="145"/>
      <c r="F203" s="143"/>
      <c r="G203" s="89"/>
    </row>
    <row r="204" spans="1:7" ht="41.25" customHeight="1">
      <c r="A204" s="125"/>
      <c r="B204" s="134"/>
      <c r="C204" s="72" t="s">
        <v>332</v>
      </c>
      <c r="D204" s="142"/>
      <c r="E204" s="145"/>
      <c r="F204" s="143"/>
      <c r="G204" s="89"/>
    </row>
    <row r="205" spans="1:7" ht="56.25" customHeight="1">
      <c r="A205" s="125"/>
      <c r="B205" s="134"/>
      <c r="C205" s="72" t="s">
        <v>333</v>
      </c>
      <c r="D205" s="142"/>
      <c r="E205" s="146"/>
      <c r="F205" s="143"/>
      <c r="G205" s="89"/>
    </row>
    <row r="206" spans="1:7" ht="24">
      <c r="A206" s="125">
        <v>14</v>
      </c>
      <c r="B206" s="134" t="s">
        <v>334</v>
      </c>
      <c r="C206" s="72" t="s">
        <v>335</v>
      </c>
      <c r="D206" s="142" t="s">
        <v>336</v>
      </c>
      <c r="E206" s="144" t="s">
        <v>80</v>
      </c>
      <c r="F206" s="143" t="s">
        <v>81</v>
      </c>
      <c r="G206" s="89"/>
    </row>
    <row r="207" spans="1:7" ht="57.75" customHeight="1">
      <c r="A207" s="125"/>
      <c r="B207" s="134"/>
      <c r="C207" s="72" t="s">
        <v>337</v>
      </c>
      <c r="D207" s="142"/>
      <c r="E207" s="145"/>
      <c r="F207" s="143"/>
      <c r="G207" s="89"/>
    </row>
    <row r="208" spans="1:7" ht="24">
      <c r="A208" s="125"/>
      <c r="B208" s="134"/>
      <c r="C208" s="72" t="s">
        <v>338</v>
      </c>
      <c r="D208" s="142"/>
      <c r="E208" s="145"/>
      <c r="F208" s="143"/>
      <c r="G208" s="89"/>
    </row>
    <row r="209" spans="1:7" ht="32.25" customHeight="1">
      <c r="A209" s="125"/>
      <c r="B209" s="134"/>
      <c r="C209" s="72" t="s">
        <v>339</v>
      </c>
      <c r="D209" s="142"/>
      <c r="E209" s="146"/>
      <c r="F209" s="143"/>
      <c r="G209" s="89"/>
    </row>
    <row r="210" spans="1:7" ht="36">
      <c r="A210" s="125">
        <v>15</v>
      </c>
      <c r="B210" s="134" t="s">
        <v>340</v>
      </c>
      <c r="C210" s="72" t="s">
        <v>341</v>
      </c>
      <c r="D210" s="142" t="s">
        <v>342</v>
      </c>
      <c r="E210" s="144" t="s">
        <v>80</v>
      </c>
      <c r="F210" s="143"/>
      <c r="G210" s="89"/>
    </row>
    <row r="211" spans="1:7" ht="36">
      <c r="A211" s="125"/>
      <c r="B211" s="134"/>
      <c r="C211" s="72" t="s">
        <v>343</v>
      </c>
      <c r="D211" s="142"/>
      <c r="E211" s="145"/>
      <c r="F211" s="143"/>
      <c r="G211" s="89"/>
    </row>
    <row r="212" spans="1:7" ht="48">
      <c r="A212" s="125"/>
      <c r="B212" s="134"/>
      <c r="C212" s="72" t="s">
        <v>344</v>
      </c>
      <c r="D212" s="142"/>
      <c r="E212" s="145"/>
      <c r="F212" s="143"/>
      <c r="G212" s="89"/>
    </row>
    <row r="213" spans="1:7" ht="36">
      <c r="A213" s="125"/>
      <c r="B213" s="134"/>
      <c r="C213" s="72" t="s">
        <v>345</v>
      </c>
      <c r="D213" s="142"/>
      <c r="E213" s="145"/>
      <c r="F213" s="143"/>
      <c r="G213" s="89"/>
    </row>
    <row r="214" spans="1:7" ht="134.25" customHeight="1">
      <c r="A214" s="125"/>
      <c r="B214" s="134"/>
      <c r="C214" s="72" t="s">
        <v>346</v>
      </c>
      <c r="D214" s="142"/>
      <c r="E214" s="145"/>
      <c r="F214" s="143"/>
      <c r="G214" s="89"/>
    </row>
    <row r="215" spans="1:7" ht="36">
      <c r="A215" s="125">
        <v>15</v>
      </c>
      <c r="B215" s="134" t="s">
        <v>340</v>
      </c>
      <c r="C215" s="72" t="s">
        <v>347</v>
      </c>
      <c r="D215" s="147" t="s">
        <v>348</v>
      </c>
      <c r="E215" s="157"/>
      <c r="F215" s="143" t="s">
        <v>81</v>
      </c>
      <c r="G215" s="89"/>
    </row>
    <row r="216" spans="1:7" ht="24">
      <c r="A216" s="128"/>
      <c r="B216" s="137"/>
      <c r="C216" s="72" t="s">
        <v>349</v>
      </c>
      <c r="D216" s="142"/>
      <c r="E216" s="157"/>
      <c r="F216" s="143"/>
      <c r="G216" s="89"/>
    </row>
    <row r="217" spans="1:7" ht="24">
      <c r="A217" s="128"/>
      <c r="B217" s="137"/>
      <c r="C217" s="72" t="s">
        <v>350</v>
      </c>
      <c r="D217" s="142"/>
      <c r="E217" s="157"/>
      <c r="F217" s="143"/>
      <c r="G217" s="89"/>
    </row>
    <row r="218" spans="1:7" ht="24">
      <c r="A218" s="128"/>
      <c r="B218" s="137"/>
      <c r="C218" s="72" t="s">
        <v>351</v>
      </c>
      <c r="D218" s="142"/>
      <c r="E218" s="157"/>
      <c r="F218" s="143"/>
      <c r="G218" s="89"/>
    </row>
    <row r="219" spans="1:7" ht="36">
      <c r="A219" s="128"/>
      <c r="B219" s="137"/>
      <c r="C219" s="72" t="s">
        <v>352</v>
      </c>
      <c r="D219" s="142"/>
      <c r="E219" s="157"/>
      <c r="F219" s="143"/>
      <c r="G219" s="89"/>
    </row>
    <row r="220" spans="1:7" ht="24">
      <c r="A220" s="128"/>
      <c r="B220" s="137"/>
      <c r="C220" s="72" t="s">
        <v>353</v>
      </c>
      <c r="D220" s="142"/>
      <c r="E220" s="157"/>
      <c r="F220" s="143"/>
      <c r="G220" s="89"/>
    </row>
    <row r="221" spans="1:7" ht="48">
      <c r="A221" s="128"/>
      <c r="B221" s="137"/>
      <c r="C221" s="72" t="s">
        <v>354</v>
      </c>
      <c r="D221" s="142" t="s">
        <v>355</v>
      </c>
      <c r="E221" s="157"/>
      <c r="F221" s="143"/>
      <c r="G221" s="89"/>
    </row>
    <row r="222" spans="1:7" ht="60">
      <c r="A222" s="128"/>
      <c r="B222" s="137"/>
      <c r="C222" s="72" t="s">
        <v>356</v>
      </c>
      <c r="D222" s="142"/>
      <c r="E222" s="157"/>
      <c r="F222" s="143"/>
      <c r="G222" s="89"/>
    </row>
    <row r="223" spans="1:7" ht="72">
      <c r="A223" s="128"/>
      <c r="B223" s="137"/>
      <c r="C223" s="72" t="s">
        <v>357</v>
      </c>
      <c r="D223" s="142"/>
      <c r="E223" s="157"/>
      <c r="F223" s="143"/>
      <c r="G223" s="89"/>
    </row>
    <row r="224" spans="1:7" ht="24">
      <c r="A224" s="128"/>
      <c r="B224" s="137"/>
      <c r="C224" s="72" t="s">
        <v>358</v>
      </c>
      <c r="D224" s="142"/>
      <c r="E224" s="157"/>
      <c r="F224" s="143"/>
      <c r="G224" s="89"/>
    </row>
    <row r="225" spans="1:7" ht="48">
      <c r="A225" s="128"/>
      <c r="B225" s="137"/>
      <c r="C225" s="72" t="s">
        <v>359</v>
      </c>
      <c r="D225" s="142"/>
      <c r="E225" s="158"/>
      <c r="F225" s="143"/>
      <c r="G225" s="89"/>
    </row>
    <row r="226" spans="1:7" ht="48">
      <c r="A226" s="125">
        <v>16</v>
      </c>
      <c r="B226" s="134" t="s">
        <v>360</v>
      </c>
      <c r="C226" s="72" t="s">
        <v>361</v>
      </c>
      <c r="D226" s="142" t="s">
        <v>362</v>
      </c>
      <c r="E226" s="144" t="s">
        <v>80</v>
      </c>
      <c r="F226" s="143" t="s">
        <v>81</v>
      </c>
      <c r="G226" s="89"/>
    </row>
    <row r="227" spans="1:7" ht="24">
      <c r="A227" s="125"/>
      <c r="B227" s="134"/>
      <c r="C227" s="72" t="s">
        <v>363</v>
      </c>
      <c r="D227" s="142"/>
      <c r="E227" s="145"/>
      <c r="F227" s="143"/>
      <c r="G227" s="89"/>
    </row>
    <row r="228" spans="1:7" ht="24">
      <c r="A228" s="125"/>
      <c r="B228" s="134"/>
      <c r="C228" s="72" t="s">
        <v>364</v>
      </c>
      <c r="D228" s="142"/>
      <c r="E228" s="145"/>
      <c r="F228" s="143"/>
      <c r="G228" s="89"/>
    </row>
    <row r="229" spans="1:7" ht="36">
      <c r="A229" s="125"/>
      <c r="B229" s="134"/>
      <c r="C229" s="72" t="s">
        <v>365</v>
      </c>
      <c r="D229" s="142"/>
      <c r="E229" s="145"/>
      <c r="F229" s="143"/>
      <c r="G229" s="89"/>
    </row>
    <row r="230" spans="1:7" ht="60">
      <c r="A230" s="125"/>
      <c r="B230" s="134"/>
      <c r="C230" s="72" t="s">
        <v>366</v>
      </c>
      <c r="D230" s="142"/>
      <c r="E230" s="145"/>
      <c r="F230" s="143"/>
      <c r="G230" s="89"/>
    </row>
    <row r="231" spans="1:7" ht="24">
      <c r="A231" s="125"/>
      <c r="B231" s="134"/>
      <c r="C231" s="72" t="s">
        <v>367</v>
      </c>
      <c r="D231" s="142"/>
      <c r="E231" s="146"/>
      <c r="F231" s="143"/>
      <c r="G231" s="89"/>
    </row>
    <row r="232" spans="1:7" ht="72">
      <c r="A232" s="68">
        <v>17</v>
      </c>
      <c r="B232" s="72" t="s">
        <v>368</v>
      </c>
      <c r="C232" s="72"/>
      <c r="D232" s="87" t="s">
        <v>369</v>
      </c>
      <c r="E232" s="87" t="s">
        <v>80</v>
      </c>
      <c r="F232" s="143"/>
      <c r="G232" s="89"/>
    </row>
    <row r="233" spans="1:7" ht="36">
      <c r="A233" s="125">
        <v>18</v>
      </c>
      <c r="B233" s="134" t="s">
        <v>370</v>
      </c>
      <c r="C233" s="72" t="s">
        <v>371</v>
      </c>
      <c r="D233" s="142" t="s">
        <v>372</v>
      </c>
      <c r="E233" s="144" t="s">
        <v>80</v>
      </c>
      <c r="F233" s="143"/>
      <c r="G233" s="89"/>
    </row>
    <row r="234" spans="1:7" ht="36">
      <c r="A234" s="125"/>
      <c r="B234" s="134"/>
      <c r="C234" s="72" t="s">
        <v>373</v>
      </c>
      <c r="D234" s="142"/>
      <c r="E234" s="146"/>
      <c r="F234" s="143"/>
      <c r="G234" s="89"/>
    </row>
    <row r="235" spans="1:7" ht="96">
      <c r="A235" s="68">
        <v>19</v>
      </c>
      <c r="B235" s="72" t="s">
        <v>374</v>
      </c>
      <c r="C235" s="72"/>
      <c r="D235" s="87" t="s">
        <v>375</v>
      </c>
      <c r="E235" s="87" t="s">
        <v>80</v>
      </c>
      <c r="F235" s="143"/>
      <c r="G235" s="89"/>
    </row>
    <row r="236" spans="1:7" ht="49.5" customHeight="1">
      <c r="A236" s="125">
        <v>20</v>
      </c>
      <c r="B236" s="134" t="s">
        <v>376</v>
      </c>
      <c r="C236" s="72" t="s">
        <v>377</v>
      </c>
      <c r="D236" s="142" t="s">
        <v>378</v>
      </c>
      <c r="E236" s="144" t="s">
        <v>80</v>
      </c>
      <c r="F236" s="143" t="s">
        <v>81</v>
      </c>
      <c r="G236" s="89"/>
    </row>
    <row r="237" spans="1:7" ht="59.25" customHeight="1">
      <c r="A237" s="125"/>
      <c r="B237" s="134"/>
      <c r="C237" s="72" t="s">
        <v>379</v>
      </c>
      <c r="D237" s="142"/>
      <c r="E237" s="145"/>
      <c r="F237" s="143"/>
      <c r="G237" s="89"/>
    </row>
    <row r="238" spans="1:7" ht="59.25" customHeight="1">
      <c r="A238" s="125"/>
      <c r="B238" s="134"/>
      <c r="C238" s="72" t="s">
        <v>380</v>
      </c>
      <c r="D238" s="142"/>
      <c r="E238" s="146"/>
      <c r="F238" s="143"/>
      <c r="G238" s="89"/>
    </row>
    <row r="239" spans="1:7" ht="120">
      <c r="A239" s="68">
        <v>21</v>
      </c>
      <c r="B239" s="72" t="s">
        <v>381</v>
      </c>
      <c r="C239" s="72"/>
      <c r="D239" s="87" t="s">
        <v>382</v>
      </c>
      <c r="E239" s="87" t="s">
        <v>80</v>
      </c>
      <c r="F239" s="143"/>
      <c r="G239" s="89"/>
    </row>
    <row r="240" spans="1:7" ht="73.5" customHeight="1">
      <c r="A240" s="125">
        <v>22</v>
      </c>
      <c r="B240" s="134" t="s">
        <v>383</v>
      </c>
      <c r="C240" s="72" t="s">
        <v>384</v>
      </c>
      <c r="D240" s="142" t="s">
        <v>385</v>
      </c>
      <c r="E240" s="144" t="s">
        <v>80</v>
      </c>
      <c r="F240" s="143"/>
      <c r="G240" s="89"/>
    </row>
    <row r="241" spans="1:7" ht="73.5" customHeight="1">
      <c r="A241" s="125"/>
      <c r="B241" s="134"/>
      <c r="C241" s="72" t="s">
        <v>386</v>
      </c>
      <c r="D241" s="142"/>
      <c r="E241" s="146"/>
      <c r="F241" s="143"/>
      <c r="G241" s="89"/>
    </row>
    <row r="242" spans="1:7" ht="120">
      <c r="A242" s="68">
        <v>23</v>
      </c>
      <c r="B242" s="72" t="s">
        <v>387</v>
      </c>
      <c r="C242" s="72"/>
      <c r="D242" s="90" t="s">
        <v>388</v>
      </c>
      <c r="E242" s="87" t="s">
        <v>80</v>
      </c>
      <c r="F242" s="143" t="s">
        <v>81</v>
      </c>
      <c r="G242" s="89"/>
    </row>
    <row r="243" spans="1:7" ht="84">
      <c r="A243" s="68">
        <v>24</v>
      </c>
      <c r="B243" s="72" t="s">
        <v>389</v>
      </c>
      <c r="C243" s="72"/>
      <c r="D243" s="87" t="s">
        <v>390</v>
      </c>
      <c r="E243" s="87" t="s">
        <v>80</v>
      </c>
      <c r="F243" s="143"/>
      <c r="G243" s="89"/>
    </row>
    <row r="244" spans="1:7" ht="96">
      <c r="A244" s="68">
        <v>25</v>
      </c>
      <c r="B244" s="72" t="s">
        <v>391</v>
      </c>
      <c r="C244" s="72"/>
      <c r="D244" s="87" t="s">
        <v>392</v>
      </c>
      <c r="E244" s="87" t="s">
        <v>80</v>
      </c>
      <c r="F244" s="143"/>
      <c r="G244" s="89"/>
    </row>
    <row r="245" spans="1:7" ht="128.25" customHeight="1">
      <c r="A245" s="68">
        <v>26</v>
      </c>
      <c r="B245" s="72" t="s">
        <v>393</v>
      </c>
      <c r="C245" s="72"/>
      <c r="D245" s="87" t="s">
        <v>394</v>
      </c>
      <c r="E245" s="87" t="s">
        <v>80</v>
      </c>
      <c r="F245" s="143"/>
      <c r="G245" s="89"/>
    </row>
    <row r="246" spans="1:7" ht="84">
      <c r="A246" s="68">
        <v>27</v>
      </c>
      <c r="B246" s="72" t="s">
        <v>395</v>
      </c>
      <c r="C246" s="72"/>
      <c r="D246" s="87" t="s">
        <v>396</v>
      </c>
      <c r="E246" s="87" t="s">
        <v>80</v>
      </c>
      <c r="F246" s="142" t="s">
        <v>81</v>
      </c>
      <c r="G246" s="89"/>
    </row>
    <row r="247" spans="1:7" ht="60">
      <c r="A247" s="125">
        <v>28</v>
      </c>
      <c r="B247" s="134" t="s">
        <v>397</v>
      </c>
      <c r="C247" s="72" t="s">
        <v>398</v>
      </c>
      <c r="D247" s="142" t="s">
        <v>399</v>
      </c>
      <c r="E247" s="91" t="s">
        <v>80</v>
      </c>
      <c r="F247" s="143"/>
      <c r="G247" s="89"/>
    </row>
    <row r="248" spans="1:7" ht="72">
      <c r="A248" s="125"/>
      <c r="B248" s="134"/>
      <c r="C248" s="72" t="s">
        <v>400</v>
      </c>
      <c r="D248" s="142"/>
      <c r="E248" s="91" t="s">
        <v>80</v>
      </c>
      <c r="F248" s="143"/>
      <c r="G248" s="89"/>
    </row>
    <row r="249" spans="1:7" ht="48">
      <c r="A249" s="125"/>
      <c r="B249" s="134"/>
      <c r="C249" s="72" t="s">
        <v>401</v>
      </c>
      <c r="D249" s="142"/>
      <c r="E249" s="91" t="s">
        <v>80</v>
      </c>
      <c r="F249" s="143"/>
      <c r="G249" s="89"/>
    </row>
    <row r="250" spans="1:7" ht="48">
      <c r="A250" s="125"/>
      <c r="B250" s="134"/>
      <c r="C250" s="72" t="s">
        <v>402</v>
      </c>
      <c r="D250" s="142"/>
      <c r="E250" s="91" t="s">
        <v>80</v>
      </c>
      <c r="F250" s="143"/>
      <c r="G250" s="89"/>
    </row>
    <row r="251" spans="1:7" ht="60.75" customHeight="1">
      <c r="A251" s="125"/>
      <c r="B251" s="134"/>
      <c r="C251" s="72" t="s">
        <v>403</v>
      </c>
      <c r="D251" s="142"/>
      <c r="E251" s="91" t="s">
        <v>80</v>
      </c>
      <c r="F251" s="143"/>
      <c r="G251" s="89"/>
    </row>
    <row r="252" spans="1:7" ht="48">
      <c r="A252" s="125"/>
      <c r="B252" s="134"/>
      <c r="C252" s="72" t="s">
        <v>404</v>
      </c>
      <c r="D252" s="142"/>
      <c r="E252" s="91" t="s">
        <v>80</v>
      </c>
      <c r="F252" s="143"/>
      <c r="G252" s="89"/>
    </row>
    <row r="253" spans="1:7" ht="63.75" customHeight="1">
      <c r="A253" s="125">
        <v>29</v>
      </c>
      <c r="B253" s="134" t="s">
        <v>405</v>
      </c>
      <c r="C253" s="72" t="s">
        <v>406</v>
      </c>
      <c r="D253" s="142" t="s">
        <v>407</v>
      </c>
      <c r="E253" s="91" t="s">
        <v>80</v>
      </c>
      <c r="F253" s="143" t="s">
        <v>81</v>
      </c>
      <c r="G253" s="89"/>
    </row>
    <row r="254" spans="1:7" ht="54.75" customHeight="1">
      <c r="A254" s="125"/>
      <c r="B254" s="134"/>
      <c r="C254" s="72" t="s">
        <v>408</v>
      </c>
      <c r="D254" s="142"/>
      <c r="E254" s="91" t="s">
        <v>80</v>
      </c>
      <c r="F254" s="143"/>
      <c r="G254" s="89"/>
    </row>
    <row r="255" spans="1:7" ht="120">
      <c r="A255" s="68">
        <v>30</v>
      </c>
      <c r="B255" s="72" t="s">
        <v>409</v>
      </c>
      <c r="C255" s="72"/>
      <c r="D255" s="90" t="s">
        <v>410</v>
      </c>
      <c r="E255" s="87" t="s">
        <v>80</v>
      </c>
      <c r="F255" s="143"/>
      <c r="G255" s="89"/>
    </row>
    <row r="256" spans="1:7" ht="60">
      <c r="A256" s="68">
        <v>31</v>
      </c>
      <c r="B256" s="72" t="s">
        <v>411</v>
      </c>
      <c r="C256" s="72"/>
      <c r="D256" s="87" t="s">
        <v>412</v>
      </c>
      <c r="E256" s="87" t="s">
        <v>80</v>
      </c>
      <c r="F256" s="143"/>
      <c r="G256" s="89"/>
    </row>
    <row r="257" spans="1:7" ht="48">
      <c r="A257" s="68">
        <v>32</v>
      </c>
      <c r="B257" s="72" t="s">
        <v>413</v>
      </c>
      <c r="C257" s="72"/>
      <c r="D257" s="87" t="s">
        <v>414</v>
      </c>
      <c r="E257" s="87" t="s">
        <v>80</v>
      </c>
      <c r="F257" s="143"/>
      <c r="G257" s="89"/>
    </row>
    <row r="258" spans="1:7" ht="63.75" customHeight="1">
      <c r="A258" s="125">
        <v>33</v>
      </c>
      <c r="B258" s="134" t="s">
        <v>415</v>
      </c>
      <c r="C258" s="72" t="s">
        <v>416</v>
      </c>
      <c r="D258" s="142" t="s">
        <v>417</v>
      </c>
      <c r="E258" s="91" t="s">
        <v>80</v>
      </c>
      <c r="F258" s="143"/>
      <c r="G258" s="89"/>
    </row>
    <row r="259" spans="1:7" ht="68.25" customHeight="1">
      <c r="A259" s="125"/>
      <c r="B259" s="134"/>
      <c r="C259" s="72" t="s">
        <v>418</v>
      </c>
      <c r="D259" s="142"/>
      <c r="E259" s="91" t="s">
        <v>80</v>
      </c>
      <c r="F259" s="143"/>
      <c r="G259" s="89"/>
    </row>
    <row r="260" spans="1:7" ht="96">
      <c r="A260" s="68">
        <v>34</v>
      </c>
      <c r="B260" s="72" t="s">
        <v>419</v>
      </c>
      <c r="C260" s="72"/>
      <c r="D260" s="87" t="s">
        <v>420</v>
      </c>
      <c r="E260" s="87" t="s">
        <v>80</v>
      </c>
      <c r="F260" s="142" t="s">
        <v>81</v>
      </c>
      <c r="G260" s="89"/>
    </row>
    <row r="261" spans="1:7" ht="72">
      <c r="A261" s="68">
        <v>35</v>
      </c>
      <c r="B261" s="72" t="s">
        <v>421</v>
      </c>
      <c r="C261" s="72"/>
      <c r="D261" s="87" t="s">
        <v>422</v>
      </c>
      <c r="E261" s="87" t="s">
        <v>80</v>
      </c>
      <c r="F261" s="143"/>
      <c r="G261" s="89"/>
    </row>
    <row r="262" spans="1:7" ht="72">
      <c r="A262" s="68">
        <v>36</v>
      </c>
      <c r="B262" s="72" t="s">
        <v>423</v>
      </c>
      <c r="C262" s="72"/>
      <c r="D262" s="87" t="s">
        <v>424</v>
      </c>
      <c r="E262" s="87" t="s">
        <v>80</v>
      </c>
      <c r="F262" s="143"/>
      <c r="G262" s="89"/>
    </row>
    <row r="263" spans="1:7" ht="62.25" customHeight="1">
      <c r="A263" s="125">
        <v>37</v>
      </c>
      <c r="B263" s="134" t="s">
        <v>425</v>
      </c>
      <c r="C263" s="72" t="s">
        <v>426</v>
      </c>
      <c r="D263" s="142" t="s">
        <v>427</v>
      </c>
      <c r="E263" s="91" t="s">
        <v>80</v>
      </c>
      <c r="F263" s="143"/>
      <c r="G263" s="89"/>
    </row>
    <row r="264" spans="1:7" ht="48.75" customHeight="1">
      <c r="A264" s="125"/>
      <c r="B264" s="134"/>
      <c r="C264" s="72" t="s">
        <v>428</v>
      </c>
      <c r="D264" s="142"/>
      <c r="E264" s="91" t="s">
        <v>80</v>
      </c>
      <c r="F264" s="143"/>
      <c r="G264" s="89"/>
    </row>
    <row r="265" spans="1:7" ht="45.75" customHeight="1">
      <c r="A265" s="125"/>
      <c r="B265" s="134"/>
      <c r="C265" s="72" t="s">
        <v>429</v>
      </c>
      <c r="D265" s="142"/>
      <c r="E265" s="91" t="s">
        <v>80</v>
      </c>
      <c r="F265" s="143"/>
      <c r="G265" s="89"/>
    </row>
    <row r="266" spans="1:7" ht="57.75" customHeight="1">
      <c r="A266" s="125"/>
      <c r="B266" s="134"/>
      <c r="C266" s="72" t="s">
        <v>430</v>
      </c>
      <c r="D266" s="142"/>
      <c r="E266" s="91" t="s">
        <v>80</v>
      </c>
      <c r="F266" s="143"/>
      <c r="G266" s="89"/>
    </row>
    <row r="267" spans="1:7" ht="48">
      <c r="A267" s="125">
        <v>37</v>
      </c>
      <c r="B267" s="134" t="s">
        <v>425</v>
      </c>
      <c r="C267" s="72" t="s">
        <v>431</v>
      </c>
      <c r="D267" s="142" t="s">
        <v>432</v>
      </c>
      <c r="E267" s="91" t="s">
        <v>80</v>
      </c>
      <c r="F267" s="143" t="s">
        <v>81</v>
      </c>
      <c r="G267" s="89"/>
    </row>
    <row r="268" spans="1:7" ht="36">
      <c r="A268" s="125"/>
      <c r="B268" s="134"/>
      <c r="C268" s="72" t="s">
        <v>433</v>
      </c>
      <c r="D268" s="142"/>
      <c r="E268" s="91" t="s">
        <v>80</v>
      </c>
      <c r="F268" s="163"/>
      <c r="G268" s="89"/>
    </row>
    <row r="269" spans="1:7" ht="36">
      <c r="A269" s="125"/>
      <c r="B269" s="134"/>
      <c r="C269" s="72" t="s">
        <v>434</v>
      </c>
      <c r="D269" s="142"/>
      <c r="E269" s="91" t="s">
        <v>80</v>
      </c>
      <c r="F269" s="163"/>
      <c r="G269" s="89"/>
    </row>
    <row r="270" spans="1:7" ht="48">
      <c r="A270" s="125"/>
      <c r="B270" s="134"/>
      <c r="C270" s="72" t="s">
        <v>435</v>
      </c>
      <c r="D270" s="142"/>
      <c r="E270" s="91" t="s">
        <v>80</v>
      </c>
      <c r="F270" s="163"/>
      <c r="G270" s="89"/>
    </row>
    <row r="271" spans="1:7" ht="48">
      <c r="A271" s="125"/>
      <c r="B271" s="134"/>
      <c r="C271" s="72" t="s">
        <v>436</v>
      </c>
      <c r="D271" s="142"/>
      <c r="E271" s="91" t="s">
        <v>80</v>
      </c>
      <c r="F271" s="163"/>
      <c r="G271" s="89"/>
    </row>
    <row r="272" spans="1:7" ht="36">
      <c r="A272" s="125"/>
      <c r="B272" s="134"/>
      <c r="C272" s="72" t="s">
        <v>437</v>
      </c>
      <c r="D272" s="142"/>
      <c r="E272" s="91" t="s">
        <v>80</v>
      </c>
      <c r="F272" s="163"/>
      <c r="G272" s="89"/>
    </row>
    <row r="273" spans="1:7" ht="72">
      <c r="A273" s="125"/>
      <c r="B273" s="134"/>
      <c r="C273" s="72" t="s">
        <v>438</v>
      </c>
      <c r="D273" s="87" t="s">
        <v>439</v>
      </c>
      <c r="E273" s="87" t="s">
        <v>80</v>
      </c>
      <c r="F273" s="163"/>
      <c r="G273" s="89"/>
    </row>
    <row r="274" spans="1:7" ht="96.75" customHeight="1">
      <c r="A274" s="68">
        <v>38</v>
      </c>
      <c r="B274" s="72" t="s">
        <v>440</v>
      </c>
      <c r="C274" s="92"/>
      <c r="D274" s="87" t="s">
        <v>441</v>
      </c>
      <c r="E274" s="87" t="s">
        <v>80</v>
      </c>
      <c r="F274" s="163"/>
      <c r="G274" s="89"/>
    </row>
    <row r="275" spans="1:7" ht="45" customHeight="1">
      <c r="A275" s="125">
        <v>39</v>
      </c>
      <c r="B275" s="134" t="s">
        <v>442</v>
      </c>
      <c r="C275" s="72" t="s">
        <v>443</v>
      </c>
      <c r="D275" s="142" t="s">
        <v>444</v>
      </c>
      <c r="E275" s="91" t="s">
        <v>80</v>
      </c>
      <c r="F275" s="142" t="s">
        <v>81</v>
      </c>
      <c r="G275" s="89"/>
    </row>
    <row r="276" spans="1:7" ht="42" customHeight="1">
      <c r="A276" s="125"/>
      <c r="B276" s="134"/>
      <c r="C276" s="72" t="s">
        <v>445</v>
      </c>
      <c r="D276" s="142"/>
      <c r="E276" s="91" t="s">
        <v>80</v>
      </c>
      <c r="F276" s="143"/>
      <c r="G276" s="89"/>
    </row>
    <row r="277" spans="1:7" ht="65.25" customHeight="1">
      <c r="A277" s="125"/>
      <c r="B277" s="134"/>
      <c r="C277" s="72" t="s">
        <v>446</v>
      </c>
      <c r="D277" s="142"/>
      <c r="E277" s="91" t="s">
        <v>80</v>
      </c>
      <c r="F277" s="143"/>
      <c r="G277" s="89"/>
    </row>
    <row r="278" spans="1:7" ht="66" customHeight="1">
      <c r="A278" s="125">
        <v>40</v>
      </c>
      <c r="B278" s="134" t="s">
        <v>447</v>
      </c>
      <c r="C278" s="72" t="s">
        <v>448</v>
      </c>
      <c r="D278" s="142" t="s">
        <v>449</v>
      </c>
      <c r="E278" s="91" t="s">
        <v>80</v>
      </c>
      <c r="F278" s="143"/>
      <c r="G278" s="89"/>
    </row>
    <row r="279" spans="1:7" ht="64.5" customHeight="1">
      <c r="A279" s="125"/>
      <c r="B279" s="134"/>
      <c r="C279" s="72" t="s">
        <v>450</v>
      </c>
      <c r="D279" s="142"/>
      <c r="E279" s="91" t="s">
        <v>80</v>
      </c>
      <c r="F279" s="143"/>
      <c r="G279" s="89"/>
    </row>
    <row r="280" spans="1:7" ht="92.25" customHeight="1">
      <c r="A280" s="125"/>
      <c r="B280" s="134"/>
      <c r="C280" s="72" t="s">
        <v>451</v>
      </c>
      <c r="D280" s="142"/>
      <c r="E280" s="91" t="s">
        <v>80</v>
      </c>
      <c r="F280" s="143"/>
      <c r="G280" s="89"/>
    </row>
    <row r="281" spans="1:7" ht="120">
      <c r="A281" s="68">
        <v>41</v>
      </c>
      <c r="B281" s="72" t="s">
        <v>452</v>
      </c>
      <c r="C281" s="72"/>
      <c r="D281" s="87" t="s">
        <v>453</v>
      </c>
      <c r="E281" s="87" t="s">
        <v>80</v>
      </c>
      <c r="F281" s="143"/>
      <c r="G281" s="89"/>
    </row>
    <row r="282" spans="1:7">
      <c r="A282" s="125">
        <v>42</v>
      </c>
      <c r="B282" s="134" t="s">
        <v>454</v>
      </c>
      <c r="C282" s="72" t="s">
        <v>455</v>
      </c>
      <c r="D282" s="147" t="s">
        <v>456</v>
      </c>
      <c r="E282" s="144" t="s">
        <v>457</v>
      </c>
      <c r="F282" s="143" t="s">
        <v>81</v>
      </c>
      <c r="G282" s="89"/>
    </row>
    <row r="283" spans="1:7">
      <c r="A283" s="125"/>
      <c r="B283" s="134"/>
      <c r="C283" s="72" t="s">
        <v>458</v>
      </c>
      <c r="D283" s="142"/>
      <c r="E283" s="157"/>
      <c r="F283" s="143"/>
      <c r="G283" s="89"/>
    </row>
    <row r="284" spans="1:7" ht="24">
      <c r="A284" s="125"/>
      <c r="B284" s="134"/>
      <c r="C284" s="72" t="s">
        <v>459</v>
      </c>
      <c r="D284" s="142"/>
      <c r="E284" s="157"/>
      <c r="F284" s="143"/>
      <c r="G284" s="89"/>
    </row>
    <row r="285" spans="1:7" ht="24">
      <c r="A285" s="125"/>
      <c r="B285" s="134"/>
      <c r="C285" s="72" t="s">
        <v>460</v>
      </c>
      <c r="D285" s="142"/>
      <c r="E285" s="157"/>
      <c r="F285" s="143"/>
      <c r="G285" s="89"/>
    </row>
    <row r="286" spans="1:7" ht="19.5" customHeight="1">
      <c r="A286" s="125"/>
      <c r="B286" s="134"/>
      <c r="C286" s="72" t="s">
        <v>461</v>
      </c>
      <c r="D286" s="142"/>
      <c r="E286" s="157"/>
      <c r="F286" s="143"/>
      <c r="G286" s="89"/>
    </row>
    <row r="287" spans="1:7" ht="20.25" customHeight="1">
      <c r="A287" s="125"/>
      <c r="B287" s="134"/>
      <c r="C287" s="72" t="s">
        <v>462</v>
      </c>
      <c r="D287" s="142"/>
      <c r="E287" s="157"/>
      <c r="F287" s="143"/>
      <c r="G287" s="89"/>
    </row>
    <row r="288" spans="1:7" ht="24">
      <c r="A288" s="125"/>
      <c r="B288" s="134"/>
      <c r="C288" s="72" t="s">
        <v>463</v>
      </c>
      <c r="D288" s="142"/>
      <c r="E288" s="157"/>
      <c r="F288" s="143"/>
      <c r="G288" s="89"/>
    </row>
    <row r="289" spans="1:7" ht="30" customHeight="1">
      <c r="A289" s="125"/>
      <c r="B289" s="134"/>
      <c r="C289" s="72" t="s">
        <v>464</v>
      </c>
      <c r="D289" s="142"/>
      <c r="E289" s="157"/>
      <c r="F289" s="143"/>
      <c r="G289" s="89"/>
    </row>
    <row r="290" spans="1:7" ht="24">
      <c r="A290" s="125"/>
      <c r="B290" s="134"/>
      <c r="C290" s="72" t="s">
        <v>465</v>
      </c>
      <c r="D290" s="142"/>
      <c r="E290" s="157"/>
      <c r="F290" s="143"/>
      <c r="G290" s="89"/>
    </row>
    <row r="291" spans="1:7" ht="42" customHeight="1">
      <c r="A291" s="125"/>
      <c r="B291" s="134"/>
      <c r="C291" s="72" t="s">
        <v>466</v>
      </c>
      <c r="D291" s="142"/>
      <c r="E291" s="158"/>
      <c r="F291" s="143"/>
      <c r="G291" s="89"/>
    </row>
    <row r="292" spans="1:7" ht="33.75" customHeight="1">
      <c r="A292" s="125">
        <v>43</v>
      </c>
      <c r="B292" s="134" t="s">
        <v>467</v>
      </c>
      <c r="C292" s="72" t="s">
        <v>468</v>
      </c>
      <c r="D292" s="142" t="s">
        <v>469</v>
      </c>
      <c r="E292" s="144" t="s">
        <v>457</v>
      </c>
      <c r="F292" s="143"/>
      <c r="G292" s="89"/>
    </row>
    <row r="293" spans="1:7" ht="33" customHeight="1">
      <c r="A293" s="125"/>
      <c r="B293" s="134"/>
      <c r="C293" s="72" t="s">
        <v>470</v>
      </c>
      <c r="D293" s="142"/>
      <c r="E293" s="157"/>
      <c r="F293" s="143"/>
      <c r="G293" s="89"/>
    </row>
    <row r="294" spans="1:7" ht="36.75" customHeight="1">
      <c r="A294" s="125"/>
      <c r="B294" s="134"/>
      <c r="C294" s="72" t="s">
        <v>471</v>
      </c>
      <c r="D294" s="142"/>
      <c r="E294" s="157"/>
      <c r="F294" s="143"/>
      <c r="G294" s="89"/>
    </row>
    <row r="295" spans="1:7" ht="33.75" customHeight="1">
      <c r="A295" s="125"/>
      <c r="B295" s="134"/>
      <c r="C295" s="72" t="s">
        <v>472</v>
      </c>
      <c r="D295" s="142"/>
      <c r="E295" s="157"/>
      <c r="F295" s="143"/>
      <c r="G295" s="89"/>
    </row>
    <row r="296" spans="1:7" ht="32.25" customHeight="1">
      <c r="A296" s="125"/>
      <c r="B296" s="134"/>
      <c r="C296" s="72" t="s">
        <v>473</v>
      </c>
      <c r="D296" s="142"/>
      <c r="E296" s="157"/>
      <c r="F296" s="143"/>
      <c r="G296" s="89"/>
    </row>
    <row r="297" spans="1:7" ht="39.75" customHeight="1">
      <c r="A297" s="125"/>
      <c r="B297" s="134"/>
      <c r="C297" s="72" t="s">
        <v>474</v>
      </c>
      <c r="D297" s="142"/>
      <c r="E297" s="158"/>
      <c r="F297" s="143"/>
      <c r="G297" s="89"/>
    </row>
    <row r="298" spans="1:7" ht="56.25" customHeight="1">
      <c r="A298" s="125">
        <v>44</v>
      </c>
      <c r="B298" s="134" t="s">
        <v>475</v>
      </c>
      <c r="C298" s="72" t="s">
        <v>476</v>
      </c>
      <c r="D298" s="147" t="s">
        <v>477</v>
      </c>
      <c r="E298" s="91" t="s">
        <v>457</v>
      </c>
      <c r="F298" s="142" t="s">
        <v>81</v>
      </c>
      <c r="G298" s="89"/>
    </row>
    <row r="299" spans="1:7" ht="52.5" customHeight="1">
      <c r="A299" s="125"/>
      <c r="B299" s="134"/>
      <c r="C299" s="72" t="s">
        <v>478</v>
      </c>
      <c r="D299" s="142"/>
      <c r="E299" s="91" t="s">
        <v>457</v>
      </c>
      <c r="F299" s="143"/>
      <c r="G299" s="89"/>
    </row>
    <row r="300" spans="1:7" ht="57.75" customHeight="1">
      <c r="A300" s="125"/>
      <c r="B300" s="134"/>
      <c r="C300" s="72" t="s">
        <v>479</v>
      </c>
      <c r="D300" s="142"/>
      <c r="E300" s="91" t="s">
        <v>457</v>
      </c>
      <c r="F300" s="143"/>
      <c r="G300" s="89"/>
    </row>
    <row r="301" spans="1:7" ht="148.5" customHeight="1">
      <c r="A301" s="68">
        <v>45</v>
      </c>
      <c r="B301" s="72" t="s">
        <v>480</v>
      </c>
      <c r="C301" s="72"/>
      <c r="D301" s="87" t="s">
        <v>481</v>
      </c>
      <c r="E301" s="87" t="s">
        <v>457</v>
      </c>
      <c r="F301" s="143"/>
      <c r="G301" s="89"/>
    </row>
    <row r="302" spans="1:7" ht="48" customHeight="1">
      <c r="A302" s="125">
        <v>46</v>
      </c>
      <c r="B302" s="134" t="s">
        <v>482</v>
      </c>
      <c r="C302" s="72" t="s">
        <v>483</v>
      </c>
      <c r="D302" s="147" t="s">
        <v>484</v>
      </c>
      <c r="E302" s="91" t="s">
        <v>457</v>
      </c>
      <c r="F302" s="143"/>
      <c r="G302" s="89"/>
    </row>
    <row r="303" spans="1:7" ht="51.75" customHeight="1">
      <c r="A303" s="125"/>
      <c r="B303" s="134"/>
      <c r="C303" s="72" t="s">
        <v>485</v>
      </c>
      <c r="D303" s="142"/>
      <c r="E303" s="91" t="s">
        <v>457</v>
      </c>
      <c r="F303" s="143"/>
      <c r="G303" s="89"/>
    </row>
    <row r="304" spans="1:7" ht="49.5" customHeight="1">
      <c r="A304" s="125"/>
      <c r="B304" s="134"/>
      <c r="C304" s="72" t="s">
        <v>486</v>
      </c>
      <c r="D304" s="142"/>
      <c r="E304" s="91" t="s">
        <v>457</v>
      </c>
      <c r="F304" s="143"/>
      <c r="G304" s="89"/>
    </row>
    <row r="305" spans="1:7" ht="53.25" customHeight="1">
      <c r="A305" s="125">
        <v>47</v>
      </c>
      <c r="B305" s="134" t="s">
        <v>487</v>
      </c>
      <c r="C305" s="72" t="s">
        <v>488</v>
      </c>
      <c r="D305" s="142" t="s">
        <v>489</v>
      </c>
      <c r="E305" s="91" t="s">
        <v>457</v>
      </c>
      <c r="F305" s="143" t="s">
        <v>81</v>
      </c>
      <c r="G305" s="89"/>
    </row>
    <row r="306" spans="1:7" ht="74.25" customHeight="1">
      <c r="A306" s="125"/>
      <c r="B306" s="134"/>
      <c r="C306" s="72" t="s">
        <v>490</v>
      </c>
      <c r="D306" s="142"/>
      <c r="E306" s="91" t="s">
        <v>457</v>
      </c>
      <c r="F306" s="143"/>
      <c r="G306" s="89"/>
    </row>
    <row r="307" spans="1:7" ht="180">
      <c r="A307" s="68">
        <v>48</v>
      </c>
      <c r="B307" s="72" t="s">
        <v>491</v>
      </c>
      <c r="C307" s="72"/>
      <c r="D307" s="87" t="s">
        <v>492</v>
      </c>
      <c r="E307" s="87" t="s">
        <v>457</v>
      </c>
      <c r="F307" s="143"/>
      <c r="G307" s="89"/>
    </row>
    <row r="308" spans="1:7" ht="61.5" customHeight="1">
      <c r="A308" s="125">
        <v>49</v>
      </c>
      <c r="B308" s="134" t="s">
        <v>493</v>
      </c>
      <c r="C308" s="72" t="s">
        <v>494</v>
      </c>
      <c r="D308" s="143" t="s">
        <v>495</v>
      </c>
      <c r="E308" s="93" t="s">
        <v>457</v>
      </c>
      <c r="F308" s="143"/>
      <c r="G308" s="89"/>
    </row>
    <row r="309" spans="1:7" ht="54.75" customHeight="1">
      <c r="A309" s="125"/>
      <c r="B309" s="134"/>
      <c r="C309" s="72" t="s">
        <v>496</v>
      </c>
      <c r="D309" s="143"/>
      <c r="E309" s="93" t="s">
        <v>457</v>
      </c>
      <c r="F309" s="143"/>
      <c r="G309" s="89"/>
    </row>
    <row r="310" spans="1:7" ht="84.75" customHeight="1">
      <c r="A310" s="68">
        <v>50</v>
      </c>
      <c r="B310" s="72" t="s">
        <v>497</v>
      </c>
      <c r="C310" s="72"/>
      <c r="D310" s="88" t="s">
        <v>498</v>
      </c>
      <c r="E310" s="88" t="s">
        <v>457</v>
      </c>
      <c r="F310" s="143" t="s">
        <v>81</v>
      </c>
      <c r="G310" s="89"/>
    </row>
    <row r="311" spans="1:7" ht="79.5" customHeight="1">
      <c r="A311" s="125">
        <v>51</v>
      </c>
      <c r="B311" s="134" t="s">
        <v>499</v>
      </c>
      <c r="C311" s="72" t="s">
        <v>500</v>
      </c>
      <c r="D311" s="143" t="s">
        <v>501</v>
      </c>
      <c r="E311" s="93" t="s">
        <v>457</v>
      </c>
      <c r="F311" s="143"/>
      <c r="G311" s="89"/>
    </row>
    <row r="312" spans="1:7" ht="71.25" customHeight="1">
      <c r="A312" s="125"/>
      <c r="B312" s="134"/>
      <c r="C312" s="72" t="s">
        <v>502</v>
      </c>
      <c r="D312" s="143"/>
      <c r="E312" s="93" t="s">
        <v>457</v>
      </c>
      <c r="F312" s="143"/>
      <c r="G312" s="89"/>
    </row>
    <row r="313" spans="1:7" ht="137.25" customHeight="1">
      <c r="A313" s="68">
        <v>52</v>
      </c>
      <c r="B313" s="72" t="s">
        <v>503</v>
      </c>
      <c r="C313" s="72"/>
      <c r="D313" s="88" t="s">
        <v>504</v>
      </c>
      <c r="E313" s="88" t="s">
        <v>457</v>
      </c>
      <c r="F313" s="143"/>
      <c r="G313" s="89"/>
    </row>
    <row r="314" spans="1:7" ht="60" customHeight="1">
      <c r="A314" s="71">
        <v>53</v>
      </c>
      <c r="B314" s="70" t="s">
        <v>505</v>
      </c>
      <c r="C314" s="72"/>
      <c r="D314" s="87" t="s">
        <v>506</v>
      </c>
      <c r="E314" s="87" t="s">
        <v>457</v>
      </c>
      <c r="F314" s="143"/>
      <c r="G314" s="89"/>
    </row>
    <row r="315" spans="1:7" ht="115.5" customHeight="1">
      <c r="A315" s="71">
        <v>54</v>
      </c>
      <c r="B315" s="70" t="s">
        <v>507</v>
      </c>
      <c r="C315" s="72"/>
      <c r="D315" s="88" t="s">
        <v>508</v>
      </c>
      <c r="E315" s="88" t="s">
        <v>457</v>
      </c>
      <c r="F315" s="143" t="s">
        <v>81</v>
      </c>
      <c r="G315" s="89"/>
    </row>
    <row r="316" spans="1:7" ht="317.25" customHeight="1">
      <c r="A316" s="68">
        <v>55</v>
      </c>
      <c r="B316" s="72" t="s">
        <v>509</v>
      </c>
      <c r="C316" s="72"/>
      <c r="D316" s="87" t="s">
        <v>510</v>
      </c>
      <c r="E316" s="87" t="s">
        <v>457</v>
      </c>
      <c r="F316" s="143"/>
      <c r="G316" s="89"/>
    </row>
    <row r="317" spans="1:7" ht="215.25" customHeight="1">
      <c r="A317" s="68">
        <v>56</v>
      </c>
      <c r="B317" s="72" t="s">
        <v>511</v>
      </c>
      <c r="C317" s="72"/>
      <c r="D317" s="88" t="s">
        <v>512</v>
      </c>
      <c r="E317" s="88" t="s">
        <v>457</v>
      </c>
      <c r="F317" s="143" t="s">
        <v>81</v>
      </c>
      <c r="G317" s="89"/>
    </row>
    <row r="318" spans="1:7" ht="84.75" customHeight="1">
      <c r="A318" s="68">
        <v>57</v>
      </c>
      <c r="B318" s="72" t="s">
        <v>513</v>
      </c>
      <c r="C318" s="72"/>
      <c r="D318" s="88" t="s">
        <v>514</v>
      </c>
      <c r="E318" s="88" t="s">
        <v>457</v>
      </c>
      <c r="F318" s="143"/>
      <c r="G318" s="89"/>
    </row>
    <row r="319" spans="1:7" ht="111.75" customHeight="1">
      <c r="A319" s="68">
        <v>58</v>
      </c>
      <c r="B319" s="72" t="s">
        <v>515</v>
      </c>
      <c r="C319" s="72"/>
      <c r="D319" s="88" t="s">
        <v>516</v>
      </c>
      <c r="E319" s="88" t="s">
        <v>457</v>
      </c>
      <c r="F319" s="143"/>
      <c r="G319" s="89"/>
    </row>
    <row r="320" spans="1:7" ht="46.5" customHeight="1">
      <c r="A320" s="68">
        <v>59</v>
      </c>
      <c r="B320" s="72" t="s">
        <v>517</v>
      </c>
      <c r="C320" s="72"/>
      <c r="D320" s="88" t="s">
        <v>518</v>
      </c>
      <c r="E320" s="88" t="s">
        <v>457</v>
      </c>
      <c r="F320" s="143"/>
      <c r="G320" s="89"/>
    </row>
    <row r="321" spans="1:7" ht="67.5" customHeight="1">
      <c r="A321" s="68">
        <v>60</v>
      </c>
      <c r="B321" s="72" t="s">
        <v>519</v>
      </c>
      <c r="C321" s="72"/>
      <c r="D321" s="88" t="s">
        <v>520</v>
      </c>
      <c r="E321" s="88" t="s">
        <v>457</v>
      </c>
      <c r="F321" s="143" t="s">
        <v>81</v>
      </c>
      <c r="G321" s="89"/>
    </row>
    <row r="322" spans="1:7" ht="120">
      <c r="A322" s="68">
        <v>61</v>
      </c>
      <c r="B322" s="72" t="s">
        <v>521</v>
      </c>
      <c r="C322" s="72"/>
      <c r="D322" s="88" t="s">
        <v>522</v>
      </c>
      <c r="E322" s="88" t="s">
        <v>457</v>
      </c>
      <c r="F322" s="143"/>
      <c r="G322" s="89"/>
    </row>
    <row r="323" spans="1:7" ht="228">
      <c r="A323" s="68">
        <v>62</v>
      </c>
      <c r="B323" s="72" t="s">
        <v>523</v>
      </c>
      <c r="C323" s="72"/>
      <c r="D323" s="87" t="s">
        <v>524</v>
      </c>
      <c r="E323" s="87" t="s">
        <v>457</v>
      </c>
      <c r="F323" s="143"/>
      <c r="G323" s="89"/>
    </row>
    <row r="324" spans="1:7" ht="128.25" customHeight="1">
      <c r="A324" s="68">
        <v>63</v>
      </c>
      <c r="B324" s="72" t="s">
        <v>525</v>
      </c>
      <c r="C324" s="72"/>
      <c r="D324" s="87" t="s">
        <v>526</v>
      </c>
      <c r="E324" s="87" t="s">
        <v>457</v>
      </c>
      <c r="F324" s="143" t="s">
        <v>81</v>
      </c>
      <c r="G324" s="89"/>
    </row>
    <row r="325" spans="1:7" ht="45" customHeight="1">
      <c r="A325" s="125">
        <v>64</v>
      </c>
      <c r="B325" s="134" t="s">
        <v>527</v>
      </c>
      <c r="C325" s="72" t="s">
        <v>528</v>
      </c>
      <c r="D325" s="142" t="s">
        <v>529</v>
      </c>
      <c r="E325" s="91" t="s">
        <v>457</v>
      </c>
      <c r="F325" s="143"/>
      <c r="G325" s="89"/>
    </row>
    <row r="326" spans="1:7" ht="42.75" customHeight="1">
      <c r="A326" s="125"/>
      <c r="B326" s="134"/>
      <c r="C326" s="72" t="s">
        <v>530</v>
      </c>
      <c r="D326" s="142"/>
      <c r="E326" s="91" t="s">
        <v>457</v>
      </c>
      <c r="F326" s="143"/>
      <c r="G326" s="89"/>
    </row>
    <row r="327" spans="1:7" ht="47.25" customHeight="1">
      <c r="A327" s="125"/>
      <c r="B327" s="134"/>
      <c r="C327" s="72" t="s">
        <v>531</v>
      </c>
      <c r="D327" s="142"/>
      <c r="E327" s="91" t="s">
        <v>457</v>
      </c>
      <c r="F327" s="143"/>
      <c r="G327" s="89"/>
    </row>
    <row r="328" spans="1:7" ht="45.75" customHeight="1">
      <c r="A328" s="125">
        <v>65</v>
      </c>
      <c r="B328" s="134" t="s">
        <v>532</v>
      </c>
      <c r="C328" s="72" t="s">
        <v>533</v>
      </c>
      <c r="D328" s="142" t="s">
        <v>534</v>
      </c>
      <c r="E328" s="91" t="s">
        <v>457</v>
      </c>
      <c r="F328" s="143"/>
      <c r="G328" s="89"/>
    </row>
    <row r="329" spans="1:7" ht="36">
      <c r="A329" s="126"/>
      <c r="B329" s="135"/>
      <c r="C329" s="72" t="s">
        <v>535</v>
      </c>
      <c r="D329" s="143"/>
      <c r="E329" s="93" t="s">
        <v>457</v>
      </c>
      <c r="F329" s="143"/>
      <c r="G329" s="89"/>
    </row>
    <row r="330" spans="1:7" ht="36">
      <c r="A330" s="126"/>
      <c r="B330" s="135"/>
      <c r="C330" s="72" t="s">
        <v>536</v>
      </c>
      <c r="D330" s="143"/>
      <c r="E330" s="93" t="s">
        <v>457</v>
      </c>
      <c r="F330" s="143"/>
      <c r="G330" s="89"/>
    </row>
    <row r="331" spans="1:7" ht="36">
      <c r="A331" s="126"/>
      <c r="B331" s="135"/>
      <c r="C331" s="72" t="s">
        <v>537</v>
      </c>
      <c r="D331" s="143"/>
      <c r="E331" s="93" t="s">
        <v>457</v>
      </c>
      <c r="F331" s="143"/>
      <c r="G331" s="89"/>
    </row>
    <row r="332" spans="1:7" ht="36">
      <c r="A332" s="126"/>
      <c r="B332" s="135"/>
      <c r="C332" s="72" t="s">
        <v>538</v>
      </c>
      <c r="D332" s="143"/>
      <c r="E332" s="93" t="s">
        <v>457</v>
      </c>
      <c r="F332" s="143"/>
      <c r="G332" s="89"/>
    </row>
    <row r="333" spans="1:7" ht="84.75" customHeight="1">
      <c r="A333" s="126">
        <v>66</v>
      </c>
      <c r="B333" s="135" t="s">
        <v>539</v>
      </c>
      <c r="C333" s="72" t="s">
        <v>540</v>
      </c>
      <c r="D333" s="143" t="s">
        <v>541</v>
      </c>
      <c r="E333" s="93" t="s">
        <v>457</v>
      </c>
      <c r="F333" s="143" t="s">
        <v>81</v>
      </c>
      <c r="G333" s="89"/>
    </row>
    <row r="334" spans="1:7" ht="59.25" customHeight="1">
      <c r="A334" s="126"/>
      <c r="B334" s="135"/>
      <c r="C334" s="72" t="s">
        <v>542</v>
      </c>
      <c r="D334" s="143"/>
      <c r="E334" s="93" t="s">
        <v>457</v>
      </c>
      <c r="F334" s="143"/>
      <c r="G334" s="89"/>
    </row>
    <row r="335" spans="1:7" ht="36">
      <c r="A335" s="125">
        <v>67</v>
      </c>
      <c r="B335" s="134" t="s">
        <v>543</v>
      </c>
      <c r="C335" s="72" t="s">
        <v>544</v>
      </c>
      <c r="D335" s="147" t="s">
        <v>545</v>
      </c>
      <c r="E335" s="91" t="s">
        <v>457</v>
      </c>
      <c r="F335" s="143"/>
      <c r="G335" s="89"/>
    </row>
    <row r="336" spans="1:7" ht="36">
      <c r="A336" s="125"/>
      <c r="B336" s="134"/>
      <c r="C336" s="72" t="s">
        <v>546</v>
      </c>
      <c r="D336" s="142"/>
      <c r="E336" s="91" t="s">
        <v>457</v>
      </c>
      <c r="F336" s="143"/>
      <c r="G336" s="89"/>
    </row>
    <row r="337" spans="1:7" ht="36">
      <c r="A337" s="125"/>
      <c r="B337" s="134"/>
      <c r="C337" s="72" t="s">
        <v>547</v>
      </c>
      <c r="D337" s="142"/>
      <c r="E337" s="91" t="s">
        <v>457</v>
      </c>
      <c r="F337" s="143"/>
      <c r="G337" s="89"/>
    </row>
    <row r="338" spans="1:7" ht="36">
      <c r="A338" s="125"/>
      <c r="B338" s="134"/>
      <c r="C338" s="72" t="s">
        <v>548</v>
      </c>
      <c r="D338" s="142"/>
      <c r="E338" s="91" t="s">
        <v>457</v>
      </c>
      <c r="F338" s="143"/>
      <c r="G338" s="89"/>
    </row>
    <row r="339" spans="1:7" ht="36">
      <c r="A339" s="125"/>
      <c r="B339" s="134"/>
      <c r="C339" s="72" t="s">
        <v>549</v>
      </c>
      <c r="D339" s="142"/>
      <c r="E339" s="91" t="s">
        <v>457</v>
      </c>
      <c r="F339" s="143"/>
      <c r="G339" s="89"/>
    </row>
    <row r="340" spans="1:7" ht="111" customHeight="1">
      <c r="A340" s="68">
        <v>68</v>
      </c>
      <c r="B340" s="72" t="s">
        <v>550</v>
      </c>
      <c r="C340" s="72"/>
      <c r="D340" s="87" t="s">
        <v>551</v>
      </c>
      <c r="E340" s="87" t="s">
        <v>457</v>
      </c>
      <c r="F340" s="143"/>
      <c r="G340" s="89"/>
    </row>
    <row r="341" spans="1:7" ht="96">
      <c r="A341" s="68">
        <v>69</v>
      </c>
      <c r="B341" s="72" t="s">
        <v>552</v>
      </c>
      <c r="C341" s="72"/>
      <c r="D341" s="87" t="s">
        <v>553</v>
      </c>
      <c r="E341" s="87" t="s">
        <v>457</v>
      </c>
      <c r="F341" s="143" t="s">
        <v>81</v>
      </c>
      <c r="G341" s="89"/>
    </row>
    <row r="342" spans="1:7" ht="36">
      <c r="A342" s="125">
        <v>70</v>
      </c>
      <c r="B342" s="134" t="s">
        <v>554</v>
      </c>
      <c r="C342" s="72" t="s">
        <v>555</v>
      </c>
      <c r="D342" s="142" t="s">
        <v>556</v>
      </c>
      <c r="E342" s="91" t="s">
        <v>457</v>
      </c>
      <c r="F342" s="143"/>
      <c r="G342" s="89"/>
    </row>
    <row r="343" spans="1:7" ht="36">
      <c r="A343" s="126"/>
      <c r="B343" s="135"/>
      <c r="C343" s="72" t="s">
        <v>557</v>
      </c>
      <c r="D343" s="142"/>
      <c r="E343" s="91" t="s">
        <v>457</v>
      </c>
      <c r="F343" s="143"/>
      <c r="G343" s="89"/>
    </row>
    <row r="344" spans="1:7" ht="36">
      <c r="A344" s="126"/>
      <c r="B344" s="135"/>
      <c r="C344" s="72" t="s">
        <v>558</v>
      </c>
      <c r="D344" s="142"/>
      <c r="E344" s="91" t="s">
        <v>457</v>
      </c>
      <c r="F344" s="143"/>
      <c r="G344" s="89"/>
    </row>
    <row r="345" spans="1:7" ht="36">
      <c r="A345" s="126"/>
      <c r="B345" s="135"/>
      <c r="C345" s="72" t="s">
        <v>559</v>
      </c>
      <c r="D345" s="142"/>
      <c r="E345" s="91" t="s">
        <v>457</v>
      </c>
      <c r="F345" s="143"/>
      <c r="G345" s="89"/>
    </row>
    <row r="346" spans="1:7" ht="36">
      <c r="A346" s="126"/>
      <c r="B346" s="135"/>
      <c r="C346" s="72" t="s">
        <v>560</v>
      </c>
      <c r="D346" s="142"/>
      <c r="E346" s="91" t="s">
        <v>457</v>
      </c>
      <c r="F346" s="143"/>
      <c r="G346" s="89"/>
    </row>
    <row r="347" spans="1:7" ht="54.75" customHeight="1">
      <c r="A347" s="71">
        <v>71</v>
      </c>
      <c r="B347" s="70" t="s">
        <v>561</v>
      </c>
      <c r="C347" s="72"/>
      <c r="D347" s="87" t="s">
        <v>562</v>
      </c>
      <c r="E347" s="87" t="s">
        <v>457</v>
      </c>
      <c r="F347" s="143"/>
      <c r="G347" s="89"/>
    </row>
    <row r="348" spans="1:7" ht="48.75" customHeight="1">
      <c r="A348" s="71">
        <v>72</v>
      </c>
      <c r="B348" s="70" t="s">
        <v>563</v>
      </c>
      <c r="C348" s="72"/>
      <c r="D348" s="87" t="s">
        <v>564</v>
      </c>
      <c r="E348" s="87" t="s">
        <v>457</v>
      </c>
      <c r="F348" s="143"/>
      <c r="G348" s="89"/>
    </row>
    <row r="349" spans="1:7" ht="36">
      <c r="A349" s="126">
        <v>73</v>
      </c>
      <c r="B349" s="135" t="s">
        <v>565</v>
      </c>
      <c r="C349" s="72" t="s">
        <v>566</v>
      </c>
      <c r="D349" s="142" t="s">
        <v>567</v>
      </c>
      <c r="E349" s="91" t="s">
        <v>457</v>
      </c>
      <c r="F349" s="143"/>
      <c r="G349" s="89"/>
    </row>
    <row r="350" spans="1:7" ht="36">
      <c r="A350" s="126"/>
      <c r="B350" s="135"/>
      <c r="C350" s="72" t="s">
        <v>568</v>
      </c>
      <c r="D350" s="143"/>
      <c r="E350" s="93" t="s">
        <v>457</v>
      </c>
      <c r="F350" s="143"/>
      <c r="G350" s="89"/>
    </row>
    <row r="351" spans="1:7" ht="36">
      <c r="A351" s="126"/>
      <c r="B351" s="135"/>
      <c r="C351" s="70" t="s">
        <v>569</v>
      </c>
      <c r="D351" s="143"/>
      <c r="E351" s="93" t="s">
        <v>457</v>
      </c>
      <c r="F351" s="143"/>
      <c r="G351" s="89"/>
    </row>
    <row r="352" spans="1:7" ht="36">
      <c r="A352" s="126"/>
      <c r="B352" s="135"/>
      <c r="C352" s="70" t="s">
        <v>570</v>
      </c>
      <c r="D352" s="143"/>
      <c r="E352" s="93" t="s">
        <v>457</v>
      </c>
      <c r="F352" s="143"/>
      <c r="G352" s="89"/>
    </row>
    <row r="353" spans="1:7" ht="36">
      <c r="A353" s="126"/>
      <c r="B353" s="135"/>
      <c r="C353" s="70" t="s">
        <v>571</v>
      </c>
      <c r="D353" s="143"/>
      <c r="E353" s="93" t="s">
        <v>457</v>
      </c>
      <c r="F353" s="143"/>
      <c r="G353" s="89"/>
    </row>
    <row r="354" spans="1:7" ht="36">
      <c r="A354" s="126"/>
      <c r="B354" s="135"/>
      <c r="C354" s="70" t="s">
        <v>572</v>
      </c>
      <c r="D354" s="143"/>
      <c r="E354" s="93" t="s">
        <v>457</v>
      </c>
      <c r="F354" s="143"/>
      <c r="G354" s="89"/>
    </row>
    <row r="355" spans="1:7" ht="36">
      <c r="A355" s="126">
        <v>74</v>
      </c>
      <c r="B355" s="135" t="s">
        <v>573</v>
      </c>
      <c r="C355" s="72" t="s">
        <v>574</v>
      </c>
      <c r="D355" s="142" t="s">
        <v>575</v>
      </c>
      <c r="E355" s="91" t="s">
        <v>457</v>
      </c>
      <c r="F355" s="143" t="s">
        <v>81</v>
      </c>
      <c r="G355" s="89"/>
    </row>
    <row r="356" spans="1:7" ht="36">
      <c r="A356" s="126"/>
      <c r="B356" s="135"/>
      <c r="C356" s="72" t="s">
        <v>576</v>
      </c>
      <c r="D356" s="142"/>
      <c r="E356" s="91" t="s">
        <v>457</v>
      </c>
      <c r="F356" s="143"/>
      <c r="G356" s="89"/>
    </row>
    <row r="357" spans="1:7" ht="46.5" customHeight="1">
      <c r="A357" s="126">
        <v>75</v>
      </c>
      <c r="B357" s="135" t="s">
        <v>577</v>
      </c>
      <c r="C357" s="72" t="s">
        <v>578</v>
      </c>
      <c r="D357" s="142" t="s">
        <v>579</v>
      </c>
      <c r="E357" s="91" t="s">
        <v>457</v>
      </c>
      <c r="F357" s="143"/>
      <c r="G357" s="89"/>
    </row>
    <row r="358" spans="1:7" ht="53.25" customHeight="1">
      <c r="A358" s="126"/>
      <c r="B358" s="135"/>
      <c r="C358" s="72" t="s">
        <v>580</v>
      </c>
      <c r="D358" s="142"/>
      <c r="E358" s="91" t="s">
        <v>457</v>
      </c>
      <c r="F358" s="143"/>
      <c r="G358" s="89"/>
    </row>
    <row r="359" spans="1:7" ht="69" customHeight="1">
      <c r="A359" s="71">
        <v>76</v>
      </c>
      <c r="B359" s="70" t="s">
        <v>581</v>
      </c>
      <c r="C359" s="72"/>
      <c r="D359" s="87" t="s">
        <v>582</v>
      </c>
      <c r="E359" s="87" t="s">
        <v>457</v>
      </c>
      <c r="F359" s="143"/>
      <c r="G359" s="89"/>
    </row>
    <row r="360" spans="1:7" ht="68.25" customHeight="1">
      <c r="A360" s="71">
        <v>77</v>
      </c>
      <c r="B360" s="70" t="s">
        <v>583</v>
      </c>
      <c r="C360" s="72"/>
      <c r="D360" s="87" t="s">
        <v>584</v>
      </c>
      <c r="E360" s="87" t="s">
        <v>457</v>
      </c>
      <c r="F360" s="143"/>
      <c r="G360" s="89"/>
    </row>
    <row r="361" spans="1:7" ht="60">
      <c r="A361" s="71">
        <v>78</v>
      </c>
      <c r="B361" s="70" t="s">
        <v>585</v>
      </c>
      <c r="C361" s="72"/>
      <c r="D361" s="87" t="s">
        <v>586</v>
      </c>
      <c r="E361" s="87" t="s">
        <v>457</v>
      </c>
      <c r="F361" s="143"/>
      <c r="G361" s="89"/>
    </row>
    <row r="362" spans="1:7" ht="39" customHeight="1">
      <c r="A362" s="125">
        <v>79</v>
      </c>
      <c r="B362" s="134" t="s">
        <v>587</v>
      </c>
      <c r="C362" s="72" t="s">
        <v>588</v>
      </c>
      <c r="D362" s="142" t="s">
        <v>589</v>
      </c>
      <c r="E362" s="91" t="s">
        <v>457</v>
      </c>
      <c r="F362" s="143"/>
      <c r="G362" s="89"/>
    </row>
    <row r="363" spans="1:7" ht="42" customHeight="1">
      <c r="A363" s="125"/>
      <c r="B363" s="134"/>
      <c r="C363" s="72" t="s">
        <v>590</v>
      </c>
      <c r="D363" s="142"/>
      <c r="E363" s="91" t="s">
        <v>457</v>
      </c>
      <c r="F363" s="143"/>
      <c r="G363" s="89"/>
    </row>
    <row r="364" spans="1:7" ht="120.75" customHeight="1">
      <c r="A364" s="68">
        <v>80</v>
      </c>
      <c r="B364" s="72" t="s">
        <v>591</v>
      </c>
      <c r="C364" s="72"/>
      <c r="D364" s="87" t="s">
        <v>592</v>
      </c>
      <c r="E364" s="87" t="s">
        <v>457</v>
      </c>
      <c r="F364" s="143" t="s">
        <v>81</v>
      </c>
      <c r="G364" s="89"/>
    </row>
    <row r="365" spans="1:7" ht="48" customHeight="1">
      <c r="A365" s="125">
        <v>81</v>
      </c>
      <c r="B365" s="134" t="s">
        <v>593</v>
      </c>
      <c r="C365" s="72" t="s">
        <v>594</v>
      </c>
      <c r="D365" s="142" t="s">
        <v>595</v>
      </c>
      <c r="E365" s="91" t="s">
        <v>457</v>
      </c>
      <c r="F365" s="143"/>
      <c r="G365" s="89"/>
    </row>
    <row r="366" spans="1:7" ht="46.5" customHeight="1">
      <c r="A366" s="125"/>
      <c r="B366" s="134"/>
      <c r="C366" s="72" t="s">
        <v>596</v>
      </c>
      <c r="D366" s="142"/>
      <c r="E366" s="91" t="s">
        <v>457</v>
      </c>
      <c r="F366" s="143"/>
      <c r="G366" s="89"/>
    </row>
    <row r="367" spans="1:7" ht="43.5" customHeight="1">
      <c r="A367" s="125"/>
      <c r="B367" s="134"/>
      <c r="C367" s="72" t="s">
        <v>597</v>
      </c>
      <c r="D367" s="142"/>
      <c r="E367" s="91" t="s">
        <v>457</v>
      </c>
      <c r="F367" s="143"/>
      <c r="G367" s="89"/>
    </row>
    <row r="368" spans="1:7" ht="43.5" customHeight="1">
      <c r="A368" s="125"/>
      <c r="B368" s="134"/>
      <c r="C368" s="72" t="s">
        <v>598</v>
      </c>
      <c r="D368" s="142"/>
      <c r="E368" s="91" t="s">
        <v>457</v>
      </c>
      <c r="F368" s="143"/>
      <c r="G368" s="89"/>
    </row>
    <row r="369" spans="1:7" ht="120.75" customHeight="1">
      <c r="A369" s="68">
        <v>82</v>
      </c>
      <c r="B369" s="72" t="s">
        <v>599</v>
      </c>
      <c r="C369" s="72"/>
      <c r="D369" s="87" t="s">
        <v>600</v>
      </c>
      <c r="E369" s="87" t="s">
        <v>457</v>
      </c>
      <c r="F369" s="143"/>
      <c r="G369" s="89"/>
    </row>
    <row r="370" spans="1:7" ht="54" customHeight="1">
      <c r="A370" s="126">
        <v>83</v>
      </c>
      <c r="B370" s="135" t="s">
        <v>601</v>
      </c>
      <c r="C370" s="72" t="s">
        <v>602</v>
      </c>
      <c r="D370" s="142" t="s">
        <v>603</v>
      </c>
      <c r="E370" s="91" t="s">
        <v>457</v>
      </c>
      <c r="F370" s="142" t="s">
        <v>81</v>
      </c>
      <c r="G370" s="89"/>
    </row>
    <row r="371" spans="1:7" ht="45.75" customHeight="1">
      <c r="A371" s="126"/>
      <c r="B371" s="135"/>
      <c r="C371" s="72" t="s">
        <v>604</v>
      </c>
      <c r="D371" s="142"/>
      <c r="E371" s="91" t="s">
        <v>457</v>
      </c>
      <c r="F371" s="143"/>
      <c r="G371" s="89"/>
    </row>
    <row r="372" spans="1:7" ht="47.25" customHeight="1">
      <c r="A372" s="126"/>
      <c r="B372" s="135"/>
      <c r="C372" s="72" t="s">
        <v>605</v>
      </c>
      <c r="D372" s="142"/>
      <c r="E372" s="91" t="s">
        <v>457</v>
      </c>
      <c r="F372" s="143"/>
      <c r="G372" s="89"/>
    </row>
    <row r="373" spans="1:7" ht="55.5" customHeight="1">
      <c r="A373" s="126"/>
      <c r="B373" s="135"/>
      <c r="C373" s="72" t="s">
        <v>606</v>
      </c>
      <c r="D373" s="142"/>
      <c r="E373" s="91" t="s">
        <v>457</v>
      </c>
      <c r="F373" s="143"/>
      <c r="G373" s="89"/>
    </row>
    <row r="374" spans="1:7" ht="46.5" customHeight="1">
      <c r="A374" s="125">
        <v>84</v>
      </c>
      <c r="B374" s="134" t="s">
        <v>607</v>
      </c>
      <c r="C374" s="72" t="s">
        <v>608</v>
      </c>
      <c r="D374" s="142" t="s">
        <v>609</v>
      </c>
      <c r="E374" s="91" t="s">
        <v>457</v>
      </c>
      <c r="F374" s="143"/>
      <c r="G374" s="89"/>
    </row>
    <row r="375" spans="1:7" ht="50.25" customHeight="1">
      <c r="A375" s="125"/>
      <c r="B375" s="134"/>
      <c r="C375" s="72" t="s">
        <v>610</v>
      </c>
      <c r="D375" s="142"/>
      <c r="E375" s="91" t="s">
        <v>457</v>
      </c>
      <c r="F375" s="143"/>
      <c r="G375" s="89"/>
    </row>
    <row r="376" spans="1:7" ht="142.5" customHeight="1">
      <c r="A376" s="71">
        <v>85</v>
      </c>
      <c r="B376" s="70" t="s">
        <v>611</v>
      </c>
      <c r="C376" s="72"/>
      <c r="D376" s="87" t="s">
        <v>612</v>
      </c>
      <c r="E376" s="87" t="s">
        <v>457</v>
      </c>
      <c r="F376" s="143"/>
      <c r="G376" s="89"/>
    </row>
    <row r="377" spans="1:7" ht="54" customHeight="1">
      <c r="A377" s="68">
        <v>86</v>
      </c>
      <c r="B377" s="70" t="s">
        <v>613</v>
      </c>
      <c r="C377" s="72"/>
      <c r="D377" s="87" t="s">
        <v>614</v>
      </c>
      <c r="E377" s="87" t="s">
        <v>457</v>
      </c>
      <c r="F377" s="142" t="s">
        <v>81</v>
      </c>
      <c r="G377" s="89"/>
    </row>
    <row r="378" spans="1:7" ht="96">
      <c r="A378" s="71">
        <v>87</v>
      </c>
      <c r="B378" s="70" t="s">
        <v>615</v>
      </c>
      <c r="C378" s="72"/>
      <c r="D378" s="87" t="s">
        <v>616</v>
      </c>
      <c r="E378" s="87" t="s">
        <v>457</v>
      </c>
      <c r="F378" s="143"/>
      <c r="G378" s="89"/>
    </row>
    <row r="379" spans="1:7" ht="73.5" customHeight="1">
      <c r="A379" s="71">
        <v>88</v>
      </c>
      <c r="B379" s="70" t="s">
        <v>617</v>
      </c>
      <c r="C379" s="72"/>
      <c r="D379" s="87" t="s">
        <v>618</v>
      </c>
      <c r="E379" s="87" t="s">
        <v>457</v>
      </c>
      <c r="F379" s="143"/>
      <c r="G379" s="89"/>
    </row>
    <row r="380" spans="1:7" ht="50.25" customHeight="1">
      <c r="A380" s="125">
        <v>89</v>
      </c>
      <c r="B380" s="134" t="s">
        <v>619</v>
      </c>
      <c r="C380" s="72" t="s">
        <v>620</v>
      </c>
      <c r="D380" s="142" t="s">
        <v>621</v>
      </c>
      <c r="E380" s="91" t="s">
        <v>457</v>
      </c>
      <c r="F380" s="143"/>
      <c r="G380" s="89"/>
    </row>
    <row r="381" spans="1:7" ht="48.75" customHeight="1">
      <c r="A381" s="126"/>
      <c r="B381" s="135"/>
      <c r="C381" s="72" t="s">
        <v>622</v>
      </c>
      <c r="D381" s="142"/>
      <c r="E381" s="91" t="s">
        <v>457</v>
      </c>
      <c r="F381" s="143"/>
      <c r="G381" s="89"/>
    </row>
    <row r="382" spans="1:7" ht="45.75" customHeight="1">
      <c r="A382" s="126"/>
      <c r="B382" s="135"/>
      <c r="C382" s="72" t="s">
        <v>623</v>
      </c>
      <c r="D382" s="142"/>
      <c r="E382" s="91" t="s">
        <v>457</v>
      </c>
      <c r="F382" s="143"/>
      <c r="G382" s="89"/>
    </row>
    <row r="383" spans="1:7" ht="118.5" customHeight="1">
      <c r="A383" s="71">
        <v>90</v>
      </c>
      <c r="B383" s="70" t="s">
        <v>624</v>
      </c>
      <c r="C383" s="72"/>
      <c r="D383" s="87" t="s">
        <v>1612</v>
      </c>
      <c r="E383" s="87" t="s">
        <v>457</v>
      </c>
      <c r="F383" s="143"/>
      <c r="G383" s="89"/>
    </row>
    <row r="384" spans="1:7" ht="107.25" customHeight="1">
      <c r="A384" s="125">
        <v>91</v>
      </c>
      <c r="B384" s="135" t="s">
        <v>625</v>
      </c>
      <c r="C384" s="72" t="s">
        <v>626</v>
      </c>
      <c r="D384" s="142" t="s">
        <v>627</v>
      </c>
      <c r="E384" s="91" t="s">
        <v>457</v>
      </c>
      <c r="F384" s="143" t="s">
        <v>81</v>
      </c>
      <c r="G384" s="89"/>
    </row>
    <row r="385" spans="1:7" ht="69" customHeight="1">
      <c r="A385" s="126"/>
      <c r="B385" s="135"/>
      <c r="C385" s="72" t="s">
        <v>628</v>
      </c>
      <c r="D385" s="143"/>
      <c r="E385" s="93" t="s">
        <v>457</v>
      </c>
      <c r="F385" s="143"/>
      <c r="G385" s="89"/>
    </row>
    <row r="386" spans="1:7" ht="66.75" customHeight="1">
      <c r="A386" s="126"/>
      <c r="B386" s="135"/>
      <c r="C386" s="72" t="s">
        <v>629</v>
      </c>
      <c r="D386" s="143"/>
      <c r="E386" s="93" t="s">
        <v>457</v>
      </c>
      <c r="F386" s="143"/>
      <c r="G386" s="89"/>
    </row>
    <row r="387" spans="1:7" ht="98.25" customHeight="1">
      <c r="A387" s="125">
        <v>92</v>
      </c>
      <c r="B387" s="134" t="s">
        <v>630</v>
      </c>
      <c r="C387" s="72" t="s">
        <v>631</v>
      </c>
      <c r="D387" s="142" t="s">
        <v>632</v>
      </c>
      <c r="E387" s="91" t="s">
        <v>457</v>
      </c>
      <c r="F387" s="143"/>
      <c r="G387" s="89"/>
    </row>
    <row r="388" spans="1:7" ht="103.5" customHeight="1">
      <c r="A388" s="125"/>
      <c r="B388" s="134"/>
      <c r="C388" s="72" t="s">
        <v>633</v>
      </c>
      <c r="D388" s="142"/>
      <c r="E388" s="91" t="s">
        <v>457</v>
      </c>
      <c r="F388" s="143"/>
      <c r="G388" s="89"/>
    </row>
    <row r="389" spans="1:7" ht="264">
      <c r="A389" s="68">
        <v>93</v>
      </c>
      <c r="B389" s="72" t="s">
        <v>634</v>
      </c>
      <c r="C389" s="72"/>
      <c r="D389" s="87" t="s">
        <v>635</v>
      </c>
      <c r="E389" s="87" t="s">
        <v>457</v>
      </c>
      <c r="F389" s="143" t="s">
        <v>81</v>
      </c>
      <c r="G389" s="89"/>
    </row>
    <row r="390" spans="1:7" ht="36">
      <c r="A390" s="125">
        <v>94</v>
      </c>
      <c r="B390" s="134" t="s">
        <v>636</v>
      </c>
      <c r="C390" s="72" t="s">
        <v>637</v>
      </c>
      <c r="D390" s="142" t="s">
        <v>638</v>
      </c>
      <c r="E390" s="91" t="s">
        <v>457</v>
      </c>
      <c r="F390" s="143"/>
      <c r="G390" s="89"/>
    </row>
    <row r="391" spans="1:7" ht="36">
      <c r="A391" s="125"/>
      <c r="B391" s="134"/>
      <c r="C391" s="72" t="s">
        <v>639</v>
      </c>
      <c r="D391" s="142"/>
      <c r="E391" s="91" t="s">
        <v>457</v>
      </c>
      <c r="F391" s="143"/>
      <c r="G391" s="89"/>
    </row>
    <row r="392" spans="1:7" ht="36">
      <c r="A392" s="125"/>
      <c r="B392" s="134"/>
      <c r="C392" s="72" t="s">
        <v>640</v>
      </c>
      <c r="D392" s="142"/>
      <c r="E392" s="91" t="s">
        <v>457</v>
      </c>
      <c r="F392" s="143"/>
      <c r="G392" s="89"/>
    </row>
    <row r="393" spans="1:7" ht="45.75" customHeight="1">
      <c r="A393" s="126"/>
      <c r="B393" s="135"/>
      <c r="C393" s="72" t="s">
        <v>641</v>
      </c>
      <c r="D393" s="143"/>
      <c r="E393" s="93" t="s">
        <v>457</v>
      </c>
      <c r="F393" s="143"/>
      <c r="G393" s="89"/>
    </row>
    <row r="394" spans="1:7" ht="44.25" customHeight="1">
      <c r="A394" s="125">
        <v>95</v>
      </c>
      <c r="B394" s="134" t="s">
        <v>642</v>
      </c>
      <c r="C394" s="72" t="s">
        <v>643</v>
      </c>
      <c r="D394" s="142" t="s">
        <v>644</v>
      </c>
      <c r="E394" s="91" t="s">
        <v>457</v>
      </c>
      <c r="F394" s="148" t="s">
        <v>81</v>
      </c>
      <c r="G394" s="89"/>
    </row>
    <row r="395" spans="1:7" ht="56.25" customHeight="1">
      <c r="A395" s="125"/>
      <c r="B395" s="134"/>
      <c r="C395" s="72" t="s">
        <v>645</v>
      </c>
      <c r="D395" s="142"/>
      <c r="E395" s="91" t="s">
        <v>457</v>
      </c>
      <c r="F395" s="143"/>
      <c r="G395" s="89"/>
    </row>
    <row r="396" spans="1:7" ht="43.5" customHeight="1">
      <c r="A396" s="125"/>
      <c r="B396" s="134"/>
      <c r="C396" s="72" t="s">
        <v>646</v>
      </c>
      <c r="D396" s="142"/>
      <c r="E396" s="91" t="s">
        <v>457</v>
      </c>
      <c r="F396" s="143"/>
      <c r="G396" s="89"/>
    </row>
    <row r="397" spans="1:7" ht="36">
      <c r="A397" s="125"/>
      <c r="B397" s="134"/>
      <c r="C397" s="72" t="s">
        <v>647</v>
      </c>
      <c r="D397" s="142"/>
      <c r="E397" s="91" t="s">
        <v>457</v>
      </c>
      <c r="F397" s="143"/>
      <c r="G397" s="89"/>
    </row>
    <row r="398" spans="1:7" ht="36">
      <c r="A398" s="125"/>
      <c r="B398" s="134"/>
      <c r="C398" s="72" t="s">
        <v>648</v>
      </c>
      <c r="D398" s="142"/>
      <c r="E398" s="91" t="s">
        <v>457</v>
      </c>
      <c r="F398" s="143"/>
      <c r="G398" s="89"/>
    </row>
    <row r="399" spans="1:7" ht="36">
      <c r="A399" s="125"/>
      <c r="B399" s="134"/>
      <c r="C399" s="72" t="s">
        <v>649</v>
      </c>
      <c r="D399" s="142"/>
      <c r="E399" s="91" t="s">
        <v>457</v>
      </c>
      <c r="F399" s="143"/>
      <c r="G399" s="89"/>
    </row>
    <row r="400" spans="1:7" ht="189" customHeight="1">
      <c r="A400" s="68">
        <v>96</v>
      </c>
      <c r="B400" s="72" t="s">
        <v>650</v>
      </c>
      <c r="C400" s="72"/>
      <c r="D400" s="87" t="s">
        <v>651</v>
      </c>
      <c r="E400" s="87" t="s">
        <v>457</v>
      </c>
      <c r="F400" s="143"/>
      <c r="G400" s="89"/>
    </row>
    <row r="401" spans="1:7" ht="51.75" customHeight="1">
      <c r="A401" s="125">
        <v>97</v>
      </c>
      <c r="B401" s="134" t="s">
        <v>652</v>
      </c>
      <c r="C401" s="72" t="s">
        <v>653</v>
      </c>
      <c r="D401" s="142" t="s">
        <v>654</v>
      </c>
      <c r="E401" s="91" t="s">
        <v>457</v>
      </c>
      <c r="F401" s="148" t="s">
        <v>655</v>
      </c>
      <c r="G401" s="89"/>
    </row>
    <row r="402" spans="1:7" ht="48.75" customHeight="1">
      <c r="A402" s="125"/>
      <c r="B402" s="134"/>
      <c r="C402" s="72" t="s">
        <v>656</v>
      </c>
      <c r="D402" s="142"/>
      <c r="E402" s="91" t="s">
        <v>457</v>
      </c>
      <c r="F402" s="143"/>
      <c r="G402" s="89"/>
    </row>
    <row r="403" spans="1:7" ht="36">
      <c r="A403" s="125">
        <v>98</v>
      </c>
      <c r="B403" s="134" t="s">
        <v>657</v>
      </c>
      <c r="C403" s="72" t="s">
        <v>658</v>
      </c>
      <c r="D403" s="142" t="s">
        <v>659</v>
      </c>
      <c r="E403" s="91" t="s">
        <v>457</v>
      </c>
      <c r="F403" s="143"/>
      <c r="G403" s="89"/>
    </row>
    <row r="404" spans="1:7" ht="36">
      <c r="A404" s="125"/>
      <c r="B404" s="134"/>
      <c r="C404" s="72" t="s">
        <v>660</v>
      </c>
      <c r="D404" s="142"/>
      <c r="E404" s="91" t="s">
        <v>457</v>
      </c>
      <c r="F404" s="143"/>
      <c r="G404" s="89"/>
    </row>
    <row r="405" spans="1:7" ht="36">
      <c r="A405" s="125">
        <v>99</v>
      </c>
      <c r="B405" s="134" t="s">
        <v>661</v>
      </c>
      <c r="C405" s="72" t="s">
        <v>662</v>
      </c>
      <c r="D405" s="142" t="s">
        <v>663</v>
      </c>
      <c r="E405" s="91" t="s">
        <v>457</v>
      </c>
      <c r="F405" s="143"/>
      <c r="G405" s="89"/>
    </row>
    <row r="406" spans="1:7" ht="36">
      <c r="A406" s="125"/>
      <c r="B406" s="134"/>
      <c r="C406" s="72" t="s">
        <v>664</v>
      </c>
      <c r="D406" s="142"/>
      <c r="E406" s="91" t="s">
        <v>457</v>
      </c>
      <c r="F406" s="143"/>
      <c r="G406" s="89"/>
    </row>
    <row r="407" spans="1:7" ht="36">
      <c r="A407" s="125">
        <v>100</v>
      </c>
      <c r="B407" s="134" t="s">
        <v>665</v>
      </c>
      <c r="C407" s="72" t="s">
        <v>666</v>
      </c>
      <c r="D407" s="142" t="s">
        <v>667</v>
      </c>
      <c r="E407" s="91" t="s">
        <v>457</v>
      </c>
      <c r="F407" s="143"/>
      <c r="G407" s="89"/>
    </row>
    <row r="408" spans="1:7" ht="36">
      <c r="A408" s="126"/>
      <c r="B408" s="135"/>
      <c r="C408" s="72" t="s">
        <v>668</v>
      </c>
      <c r="D408" s="142"/>
      <c r="E408" s="91" t="s">
        <v>457</v>
      </c>
      <c r="F408" s="143"/>
      <c r="G408" s="89"/>
    </row>
    <row r="409" spans="1:7" ht="48">
      <c r="A409" s="71">
        <v>101</v>
      </c>
      <c r="B409" s="70" t="s">
        <v>669</v>
      </c>
      <c r="C409" s="72"/>
      <c r="D409" s="87" t="s">
        <v>670</v>
      </c>
      <c r="E409" s="87" t="s">
        <v>457</v>
      </c>
      <c r="F409" s="143"/>
      <c r="G409" s="89"/>
    </row>
    <row r="410" spans="1:7" ht="36">
      <c r="A410" s="126">
        <v>102</v>
      </c>
      <c r="B410" s="135" t="s">
        <v>671</v>
      </c>
      <c r="C410" s="72" t="s">
        <v>672</v>
      </c>
      <c r="D410" s="142" t="s">
        <v>673</v>
      </c>
      <c r="E410" s="91" t="s">
        <v>457</v>
      </c>
      <c r="F410" s="143"/>
      <c r="G410" s="89"/>
    </row>
    <row r="411" spans="1:7" ht="36">
      <c r="A411" s="126"/>
      <c r="B411" s="135"/>
      <c r="C411" s="72" t="s">
        <v>674</v>
      </c>
      <c r="D411" s="142"/>
      <c r="E411" s="91" t="s">
        <v>457</v>
      </c>
      <c r="F411" s="143"/>
      <c r="G411" s="89"/>
    </row>
    <row r="412" spans="1:7" ht="43.5" customHeight="1">
      <c r="A412" s="126">
        <v>103</v>
      </c>
      <c r="B412" s="135" t="s">
        <v>675</v>
      </c>
      <c r="C412" s="72" t="s">
        <v>676</v>
      </c>
      <c r="D412" s="142" t="s">
        <v>677</v>
      </c>
      <c r="E412" s="91" t="s">
        <v>457</v>
      </c>
      <c r="F412" s="143" t="s">
        <v>81</v>
      </c>
      <c r="G412" s="89"/>
    </row>
    <row r="413" spans="1:7" ht="48.75" customHeight="1">
      <c r="A413" s="126"/>
      <c r="B413" s="135"/>
      <c r="C413" s="72" t="s">
        <v>678</v>
      </c>
      <c r="D413" s="142"/>
      <c r="E413" s="91" t="s">
        <v>457</v>
      </c>
      <c r="F413" s="143"/>
      <c r="G413" s="89"/>
    </row>
    <row r="414" spans="1:7" ht="36">
      <c r="A414" s="126"/>
      <c r="B414" s="135"/>
      <c r="C414" s="72" t="s">
        <v>679</v>
      </c>
      <c r="D414" s="142"/>
      <c r="E414" s="91" t="s">
        <v>457</v>
      </c>
      <c r="F414" s="143"/>
      <c r="G414" s="89"/>
    </row>
    <row r="415" spans="1:7" ht="36">
      <c r="A415" s="126"/>
      <c r="B415" s="135"/>
      <c r="C415" s="72" t="s">
        <v>680</v>
      </c>
      <c r="D415" s="142"/>
      <c r="E415" s="91" t="s">
        <v>457</v>
      </c>
      <c r="F415" s="143"/>
      <c r="G415" s="89"/>
    </row>
    <row r="416" spans="1:7" ht="44.25" customHeight="1">
      <c r="A416" s="125">
        <v>104</v>
      </c>
      <c r="B416" s="134" t="s">
        <v>681</v>
      </c>
      <c r="C416" s="70" t="s">
        <v>682</v>
      </c>
      <c r="D416" s="143" t="s">
        <v>683</v>
      </c>
      <c r="E416" s="93" t="s">
        <v>457</v>
      </c>
      <c r="F416" s="143"/>
      <c r="G416" s="89"/>
    </row>
    <row r="417" spans="1:7" ht="50.25" customHeight="1">
      <c r="A417" s="125"/>
      <c r="B417" s="134"/>
      <c r="C417" s="70" t="s">
        <v>684</v>
      </c>
      <c r="D417" s="143"/>
      <c r="E417" s="93" t="s">
        <v>457</v>
      </c>
      <c r="F417" s="143"/>
      <c r="G417" s="89"/>
    </row>
    <row r="418" spans="1:7" ht="60">
      <c r="A418" s="71">
        <v>105</v>
      </c>
      <c r="B418" s="70" t="s">
        <v>685</v>
      </c>
      <c r="C418" s="70"/>
      <c r="D418" s="88" t="s">
        <v>686</v>
      </c>
      <c r="E418" s="88" t="s">
        <v>457</v>
      </c>
      <c r="F418" s="143"/>
      <c r="G418" s="89"/>
    </row>
    <row r="419" spans="1:7" ht="54.75" customHeight="1">
      <c r="A419" s="125">
        <v>106</v>
      </c>
      <c r="B419" s="134" t="s">
        <v>687</v>
      </c>
      <c r="C419" s="72" t="s">
        <v>688</v>
      </c>
      <c r="D419" s="142" t="s">
        <v>689</v>
      </c>
      <c r="E419" s="91" t="s">
        <v>457</v>
      </c>
      <c r="F419" s="143"/>
      <c r="G419" s="89"/>
    </row>
    <row r="420" spans="1:7" ht="54.75" customHeight="1">
      <c r="A420" s="125"/>
      <c r="B420" s="134"/>
      <c r="C420" s="72" t="s">
        <v>690</v>
      </c>
      <c r="D420" s="142"/>
      <c r="E420" s="91" t="s">
        <v>457</v>
      </c>
      <c r="F420" s="143"/>
      <c r="G420" s="89"/>
    </row>
    <row r="421" spans="1:7" ht="48.75" customHeight="1">
      <c r="A421" s="125"/>
      <c r="B421" s="134"/>
      <c r="C421" s="72" t="s">
        <v>691</v>
      </c>
      <c r="D421" s="142"/>
      <c r="E421" s="91" t="s">
        <v>457</v>
      </c>
      <c r="F421" s="143"/>
      <c r="G421" s="89"/>
    </row>
    <row r="422" spans="1:7" ht="48">
      <c r="A422" s="125">
        <v>107</v>
      </c>
      <c r="B422" s="134" t="s">
        <v>692</v>
      </c>
      <c r="C422" s="72" t="s">
        <v>693</v>
      </c>
      <c r="D422" s="142" t="s">
        <v>694</v>
      </c>
      <c r="E422" s="91" t="s">
        <v>695</v>
      </c>
      <c r="F422" s="143" t="s">
        <v>81</v>
      </c>
      <c r="G422" s="89"/>
    </row>
    <row r="423" spans="1:7" ht="48">
      <c r="A423" s="125"/>
      <c r="B423" s="134"/>
      <c r="C423" s="72" t="s">
        <v>696</v>
      </c>
      <c r="D423" s="142"/>
      <c r="E423" s="91" t="s">
        <v>695</v>
      </c>
      <c r="F423" s="143"/>
      <c r="G423" s="89"/>
    </row>
    <row r="424" spans="1:7" ht="48">
      <c r="A424" s="125"/>
      <c r="B424" s="134"/>
      <c r="C424" s="72" t="s">
        <v>697</v>
      </c>
      <c r="D424" s="142"/>
      <c r="E424" s="91" t="s">
        <v>695</v>
      </c>
      <c r="F424" s="143"/>
      <c r="G424" s="89"/>
    </row>
    <row r="425" spans="1:7" ht="48">
      <c r="A425" s="125"/>
      <c r="B425" s="134"/>
      <c r="C425" s="72" t="s">
        <v>698</v>
      </c>
      <c r="D425" s="142"/>
      <c r="E425" s="91" t="s">
        <v>695</v>
      </c>
      <c r="F425" s="143"/>
      <c r="G425" s="89"/>
    </row>
    <row r="426" spans="1:7" ht="48">
      <c r="A426" s="68">
        <v>108</v>
      </c>
      <c r="B426" s="72" t="s">
        <v>699</v>
      </c>
      <c r="C426" s="72"/>
      <c r="D426" s="87" t="s">
        <v>700</v>
      </c>
      <c r="E426" s="87" t="s">
        <v>695</v>
      </c>
      <c r="F426" s="143"/>
      <c r="G426" s="89"/>
    </row>
    <row r="427" spans="1:7" ht="48">
      <c r="A427" s="125">
        <v>109</v>
      </c>
      <c r="B427" s="134" t="s">
        <v>701</v>
      </c>
      <c r="C427" s="72" t="s">
        <v>702</v>
      </c>
      <c r="D427" s="142" t="s">
        <v>703</v>
      </c>
      <c r="E427" s="91" t="s">
        <v>695</v>
      </c>
      <c r="F427" s="143"/>
      <c r="G427" s="89"/>
    </row>
    <row r="428" spans="1:7" ht="48">
      <c r="A428" s="125"/>
      <c r="B428" s="134"/>
      <c r="C428" s="72" t="s">
        <v>704</v>
      </c>
      <c r="D428" s="142"/>
      <c r="E428" s="91" t="s">
        <v>695</v>
      </c>
      <c r="F428" s="143"/>
      <c r="G428" s="89"/>
    </row>
    <row r="429" spans="1:7" ht="48">
      <c r="A429" s="125"/>
      <c r="B429" s="134"/>
      <c r="C429" s="72" t="s">
        <v>705</v>
      </c>
      <c r="D429" s="142"/>
      <c r="E429" s="91" t="s">
        <v>695</v>
      </c>
      <c r="F429" s="143"/>
      <c r="G429" s="89"/>
    </row>
    <row r="430" spans="1:7" ht="60">
      <c r="A430" s="125"/>
      <c r="B430" s="134"/>
      <c r="C430" s="72" t="s">
        <v>706</v>
      </c>
      <c r="D430" s="142"/>
      <c r="E430" s="91" t="s">
        <v>695</v>
      </c>
      <c r="F430" s="143"/>
      <c r="G430" s="89"/>
    </row>
    <row r="431" spans="1:7" ht="48">
      <c r="A431" s="126"/>
      <c r="B431" s="135"/>
      <c r="C431" s="72" t="s">
        <v>707</v>
      </c>
      <c r="D431" s="143"/>
      <c r="E431" s="93" t="s">
        <v>695</v>
      </c>
      <c r="F431" s="143"/>
      <c r="G431" s="89"/>
    </row>
    <row r="432" spans="1:7" ht="60">
      <c r="A432" s="71">
        <v>110</v>
      </c>
      <c r="B432" s="70" t="s">
        <v>708</v>
      </c>
      <c r="C432" s="72"/>
      <c r="D432" s="88" t="s">
        <v>709</v>
      </c>
      <c r="E432" s="88" t="s">
        <v>695</v>
      </c>
      <c r="F432" s="143"/>
      <c r="G432" s="89"/>
    </row>
    <row r="433" spans="1:7" ht="63" customHeight="1">
      <c r="A433" s="125">
        <v>111</v>
      </c>
      <c r="B433" s="134" t="s">
        <v>710</v>
      </c>
      <c r="C433" s="70" t="s">
        <v>711</v>
      </c>
      <c r="D433" s="143" t="s">
        <v>712</v>
      </c>
      <c r="E433" s="93" t="s">
        <v>457</v>
      </c>
      <c r="F433" s="143" t="s">
        <v>81</v>
      </c>
      <c r="G433" s="89"/>
    </row>
    <row r="434" spans="1:7" ht="46.5" customHeight="1">
      <c r="A434" s="125"/>
      <c r="B434" s="134"/>
      <c r="C434" s="70" t="s">
        <v>713</v>
      </c>
      <c r="D434" s="143"/>
      <c r="E434" s="93" t="s">
        <v>457</v>
      </c>
      <c r="F434" s="143"/>
      <c r="G434" s="89"/>
    </row>
    <row r="435" spans="1:7" ht="120">
      <c r="A435" s="68">
        <v>112</v>
      </c>
      <c r="B435" s="72" t="s">
        <v>714</v>
      </c>
      <c r="C435" s="72"/>
      <c r="D435" s="87" t="s">
        <v>715</v>
      </c>
      <c r="E435" s="87" t="s">
        <v>457</v>
      </c>
      <c r="F435" s="143"/>
      <c r="G435" s="89"/>
    </row>
    <row r="436" spans="1:7" ht="84">
      <c r="A436" s="68">
        <v>113</v>
      </c>
      <c r="B436" s="72" t="s">
        <v>716</v>
      </c>
      <c r="C436" s="72"/>
      <c r="D436" s="87" t="s">
        <v>717</v>
      </c>
      <c r="E436" s="87" t="s">
        <v>457</v>
      </c>
      <c r="F436" s="143"/>
      <c r="G436" s="89"/>
    </row>
    <row r="437" spans="1:7" ht="60">
      <c r="A437" s="68">
        <v>114</v>
      </c>
      <c r="B437" s="72" t="s">
        <v>718</v>
      </c>
      <c r="C437" s="72"/>
      <c r="D437" s="87" t="s">
        <v>719</v>
      </c>
      <c r="E437" s="87" t="s">
        <v>457</v>
      </c>
      <c r="F437" s="143"/>
      <c r="G437" s="89"/>
    </row>
    <row r="438" spans="1:7" ht="48">
      <c r="A438" s="68">
        <v>115</v>
      </c>
      <c r="B438" s="72" t="s">
        <v>720</v>
      </c>
      <c r="C438" s="72"/>
      <c r="D438" s="87" t="s">
        <v>721</v>
      </c>
      <c r="E438" s="87" t="s">
        <v>457</v>
      </c>
      <c r="F438" s="143"/>
      <c r="G438" s="89"/>
    </row>
    <row r="439" spans="1:7" ht="36">
      <c r="A439" s="125">
        <v>116</v>
      </c>
      <c r="B439" s="134" t="s">
        <v>722</v>
      </c>
      <c r="C439" s="72" t="s">
        <v>723</v>
      </c>
      <c r="D439" s="142" t="s">
        <v>724</v>
      </c>
      <c r="E439" s="91" t="s">
        <v>457</v>
      </c>
      <c r="F439" s="143" t="s">
        <v>81</v>
      </c>
      <c r="G439" s="89"/>
    </row>
    <row r="440" spans="1:7" ht="36">
      <c r="A440" s="126"/>
      <c r="B440" s="135"/>
      <c r="C440" s="72" t="s">
        <v>725</v>
      </c>
      <c r="D440" s="143"/>
      <c r="E440" s="93" t="s">
        <v>457</v>
      </c>
      <c r="F440" s="143"/>
      <c r="G440" s="89"/>
    </row>
    <row r="441" spans="1:7" ht="36">
      <c r="A441" s="126"/>
      <c r="B441" s="135"/>
      <c r="C441" s="72" t="s">
        <v>726</v>
      </c>
      <c r="D441" s="143"/>
      <c r="E441" s="93" t="s">
        <v>457</v>
      </c>
      <c r="F441" s="143"/>
      <c r="G441" s="89"/>
    </row>
    <row r="442" spans="1:7" ht="36">
      <c r="A442" s="126">
        <v>117</v>
      </c>
      <c r="B442" s="135" t="s">
        <v>727</v>
      </c>
      <c r="C442" s="72" t="s">
        <v>728</v>
      </c>
      <c r="D442" s="143" t="s">
        <v>729</v>
      </c>
      <c r="E442" s="93" t="s">
        <v>457</v>
      </c>
      <c r="F442" s="143"/>
      <c r="G442" s="89"/>
    </row>
    <row r="443" spans="1:7" ht="36">
      <c r="A443" s="126"/>
      <c r="B443" s="135"/>
      <c r="C443" s="72" t="s">
        <v>730</v>
      </c>
      <c r="D443" s="143"/>
      <c r="E443" s="93" t="s">
        <v>457</v>
      </c>
      <c r="F443" s="143"/>
      <c r="G443" s="89"/>
    </row>
    <row r="444" spans="1:7" ht="36">
      <c r="A444" s="126"/>
      <c r="B444" s="135"/>
      <c r="C444" s="72" t="s">
        <v>731</v>
      </c>
      <c r="D444" s="143"/>
      <c r="E444" s="93" t="s">
        <v>457</v>
      </c>
      <c r="F444" s="143"/>
      <c r="G444" s="89"/>
    </row>
    <row r="445" spans="1:7" ht="36">
      <c r="A445" s="126"/>
      <c r="B445" s="135"/>
      <c r="C445" s="72" t="s">
        <v>732</v>
      </c>
      <c r="D445" s="143"/>
      <c r="E445" s="93" t="s">
        <v>457</v>
      </c>
      <c r="F445" s="143"/>
      <c r="G445" s="89"/>
    </row>
    <row r="446" spans="1:7" ht="36">
      <c r="A446" s="126"/>
      <c r="B446" s="135"/>
      <c r="C446" s="72" t="s">
        <v>733</v>
      </c>
      <c r="D446" s="143"/>
      <c r="E446" s="93" t="s">
        <v>457</v>
      </c>
      <c r="F446" s="143"/>
      <c r="G446" s="89"/>
    </row>
    <row r="447" spans="1:7" ht="36">
      <c r="A447" s="126"/>
      <c r="B447" s="135"/>
      <c r="C447" s="72" t="s">
        <v>734</v>
      </c>
      <c r="D447" s="143"/>
      <c r="E447" s="93" t="s">
        <v>457</v>
      </c>
      <c r="F447" s="143"/>
      <c r="G447" s="89"/>
    </row>
    <row r="448" spans="1:7" ht="120">
      <c r="A448" s="126"/>
      <c r="B448" s="135"/>
      <c r="C448" s="70" t="s">
        <v>735</v>
      </c>
      <c r="D448" s="94" t="s">
        <v>736</v>
      </c>
      <c r="E448" s="88" t="s">
        <v>457</v>
      </c>
      <c r="F448" s="143"/>
      <c r="G448" s="89"/>
    </row>
    <row r="449" spans="1:7" ht="57" customHeight="1">
      <c r="A449" s="125">
        <v>118</v>
      </c>
      <c r="B449" s="134" t="s">
        <v>737</v>
      </c>
      <c r="C449" s="72" t="s">
        <v>738</v>
      </c>
      <c r="D449" s="142" t="s">
        <v>739</v>
      </c>
      <c r="E449" s="91" t="s">
        <v>457</v>
      </c>
      <c r="F449" s="143" t="s">
        <v>81</v>
      </c>
      <c r="G449" s="89"/>
    </row>
    <row r="450" spans="1:7" ht="55.5" customHeight="1">
      <c r="A450" s="125"/>
      <c r="B450" s="134"/>
      <c r="C450" s="72" t="s">
        <v>740</v>
      </c>
      <c r="D450" s="142"/>
      <c r="E450" s="91" t="s">
        <v>457</v>
      </c>
      <c r="F450" s="143"/>
      <c r="G450" s="89"/>
    </row>
    <row r="451" spans="1:7" ht="52.5" customHeight="1">
      <c r="A451" s="125"/>
      <c r="B451" s="134"/>
      <c r="C451" s="72" t="s">
        <v>741</v>
      </c>
      <c r="D451" s="142"/>
      <c r="E451" s="91" t="s">
        <v>457</v>
      </c>
      <c r="F451" s="143"/>
      <c r="G451" s="89"/>
    </row>
    <row r="452" spans="1:7" ht="213.75" customHeight="1">
      <c r="A452" s="68">
        <v>119</v>
      </c>
      <c r="B452" s="72" t="s">
        <v>742</v>
      </c>
      <c r="C452" s="72"/>
      <c r="D452" s="90" t="s">
        <v>743</v>
      </c>
      <c r="E452" s="87" t="s">
        <v>457</v>
      </c>
      <c r="F452" s="143"/>
      <c r="G452" s="89"/>
    </row>
    <row r="453" spans="1:7" ht="132">
      <c r="A453" s="71">
        <v>120</v>
      </c>
      <c r="B453" s="70" t="s">
        <v>744</v>
      </c>
      <c r="C453" s="72"/>
      <c r="D453" s="87" t="s">
        <v>745</v>
      </c>
      <c r="E453" s="87" t="s">
        <v>457</v>
      </c>
      <c r="F453" s="143"/>
      <c r="G453" s="89"/>
    </row>
    <row r="454" spans="1:7" ht="90.75" customHeight="1">
      <c r="A454" s="71">
        <v>121</v>
      </c>
      <c r="B454" s="70" t="s">
        <v>746</v>
      </c>
      <c r="C454" s="72"/>
      <c r="D454" s="87" t="s">
        <v>747</v>
      </c>
      <c r="E454" s="87" t="s">
        <v>457</v>
      </c>
      <c r="F454" s="142" t="s">
        <v>81</v>
      </c>
      <c r="G454" s="89"/>
    </row>
    <row r="455" spans="1:7" ht="72">
      <c r="A455" s="71">
        <v>122</v>
      </c>
      <c r="B455" s="70" t="s">
        <v>748</v>
      </c>
      <c r="C455" s="72"/>
      <c r="D455" s="87" t="s">
        <v>749</v>
      </c>
      <c r="E455" s="87" t="s">
        <v>457</v>
      </c>
      <c r="F455" s="143"/>
      <c r="G455" s="89"/>
    </row>
    <row r="456" spans="1:7" ht="44.25" customHeight="1">
      <c r="A456" s="125">
        <v>123</v>
      </c>
      <c r="B456" s="134" t="s">
        <v>750</v>
      </c>
      <c r="C456" s="72" t="s">
        <v>751</v>
      </c>
      <c r="D456" s="142" t="s">
        <v>752</v>
      </c>
      <c r="E456" s="91" t="s">
        <v>457</v>
      </c>
      <c r="F456" s="143"/>
      <c r="G456" s="89"/>
    </row>
    <row r="457" spans="1:7" ht="45" customHeight="1">
      <c r="A457" s="126"/>
      <c r="B457" s="135"/>
      <c r="C457" s="72" t="s">
        <v>753</v>
      </c>
      <c r="D457" s="142"/>
      <c r="E457" s="91" t="s">
        <v>457</v>
      </c>
      <c r="F457" s="143"/>
      <c r="G457" s="89"/>
    </row>
    <row r="458" spans="1:7" ht="42.75" customHeight="1">
      <c r="A458" s="126"/>
      <c r="B458" s="135"/>
      <c r="C458" s="72" t="s">
        <v>754</v>
      </c>
      <c r="D458" s="142"/>
      <c r="E458" s="91" t="s">
        <v>457</v>
      </c>
      <c r="F458" s="143"/>
      <c r="G458" s="89"/>
    </row>
    <row r="459" spans="1:7" ht="36">
      <c r="A459" s="126"/>
      <c r="B459" s="135"/>
      <c r="C459" s="72" t="s">
        <v>755</v>
      </c>
      <c r="D459" s="142"/>
      <c r="E459" s="91" t="s">
        <v>457</v>
      </c>
      <c r="F459" s="143"/>
      <c r="G459" s="89"/>
    </row>
    <row r="460" spans="1:7" ht="92.25" customHeight="1">
      <c r="A460" s="68">
        <v>124</v>
      </c>
      <c r="B460" s="72" t="s">
        <v>497</v>
      </c>
      <c r="C460" s="72"/>
      <c r="D460" s="87" t="s">
        <v>756</v>
      </c>
      <c r="E460" s="87" t="s">
        <v>457</v>
      </c>
      <c r="F460" s="143"/>
      <c r="G460" s="89"/>
    </row>
    <row r="461" spans="1:7" ht="56.25" customHeight="1">
      <c r="A461" s="125">
        <v>125</v>
      </c>
      <c r="B461" s="134" t="s">
        <v>757</v>
      </c>
      <c r="C461" s="72" t="s">
        <v>758</v>
      </c>
      <c r="D461" s="144" t="s">
        <v>759</v>
      </c>
      <c r="E461" s="95" t="s">
        <v>457</v>
      </c>
      <c r="F461" s="159" t="s">
        <v>81</v>
      </c>
      <c r="G461" s="89"/>
    </row>
    <row r="462" spans="1:7" ht="56.25" customHeight="1">
      <c r="A462" s="125"/>
      <c r="B462" s="134"/>
      <c r="C462" s="72" t="s">
        <v>760</v>
      </c>
      <c r="D462" s="145"/>
      <c r="E462" s="96" t="s">
        <v>457</v>
      </c>
      <c r="F462" s="160"/>
      <c r="G462" s="89"/>
    </row>
    <row r="463" spans="1:7" ht="54" customHeight="1">
      <c r="A463" s="125"/>
      <c r="B463" s="134"/>
      <c r="C463" s="72" t="s">
        <v>761</v>
      </c>
      <c r="D463" s="145"/>
      <c r="E463" s="96" t="s">
        <v>457</v>
      </c>
      <c r="F463" s="160"/>
      <c r="G463" s="89"/>
    </row>
    <row r="464" spans="1:7" ht="45" customHeight="1">
      <c r="A464" s="125"/>
      <c r="B464" s="134"/>
      <c r="C464" s="72" t="s">
        <v>762</v>
      </c>
      <c r="D464" s="145"/>
      <c r="E464" s="96" t="s">
        <v>457</v>
      </c>
      <c r="F464" s="160"/>
      <c r="G464" s="89"/>
    </row>
    <row r="465" spans="1:7" ht="61.5" customHeight="1">
      <c r="A465" s="125"/>
      <c r="B465" s="134"/>
      <c r="C465" s="72" t="s">
        <v>763</v>
      </c>
      <c r="D465" s="145"/>
      <c r="E465" s="96" t="s">
        <v>457</v>
      </c>
      <c r="F465" s="160"/>
      <c r="G465" s="89"/>
    </row>
    <row r="466" spans="1:7" ht="55.5" customHeight="1">
      <c r="A466" s="125"/>
      <c r="B466" s="134"/>
      <c r="C466" s="72" t="s">
        <v>764</v>
      </c>
      <c r="D466" s="145"/>
      <c r="E466" s="96" t="s">
        <v>457</v>
      </c>
      <c r="F466" s="160"/>
      <c r="G466" s="89"/>
    </row>
    <row r="467" spans="1:7" ht="51.75" customHeight="1">
      <c r="A467" s="125"/>
      <c r="B467" s="134"/>
      <c r="C467" s="72" t="s">
        <v>765</v>
      </c>
      <c r="D467" s="145"/>
      <c r="E467" s="96" t="s">
        <v>457</v>
      </c>
      <c r="F467" s="160"/>
      <c r="G467" s="89"/>
    </row>
    <row r="468" spans="1:7" ht="49.5" customHeight="1">
      <c r="A468" s="125"/>
      <c r="B468" s="134"/>
      <c r="C468" s="72" t="s">
        <v>766</v>
      </c>
      <c r="D468" s="146"/>
      <c r="E468" s="97" t="s">
        <v>457</v>
      </c>
      <c r="F468" s="161"/>
      <c r="G468" s="89"/>
    </row>
    <row r="469" spans="1:7" ht="51.75" customHeight="1">
      <c r="A469" s="125">
        <v>126</v>
      </c>
      <c r="B469" s="134" t="s">
        <v>767</v>
      </c>
      <c r="C469" s="72" t="s">
        <v>768</v>
      </c>
      <c r="D469" s="142" t="s">
        <v>769</v>
      </c>
      <c r="E469" s="91" t="s">
        <v>457</v>
      </c>
      <c r="F469" s="159" t="s">
        <v>81</v>
      </c>
      <c r="G469" s="89"/>
    </row>
    <row r="470" spans="1:7" ht="61.5" customHeight="1">
      <c r="A470" s="126"/>
      <c r="B470" s="135"/>
      <c r="C470" s="72" t="s">
        <v>770</v>
      </c>
      <c r="D470" s="142"/>
      <c r="E470" s="91" t="s">
        <v>457</v>
      </c>
      <c r="F470" s="160"/>
      <c r="G470" s="89"/>
    </row>
    <row r="471" spans="1:7" ht="47.25" customHeight="1">
      <c r="A471" s="126"/>
      <c r="B471" s="135"/>
      <c r="C471" s="72" t="s">
        <v>771</v>
      </c>
      <c r="D471" s="142"/>
      <c r="E471" s="91" t="s">
        <v>457</v>
      </c>
      <c r="F471" s="160"/>
      <c r="G471" s="89"/>
    </row>
    <row r="472" spans="1:7" ht="59.25" customHeight="1">
      <c r="A472" s="126"/>
      <c r="B472" s="135"/>
      <c r="C472" s="72" t="s">
        <v>772</v>
      </c>
      <c r="D472" s="142"/>
      <c r="E472" s="91" t="s">
        <v>457</v>
      </c>
      <c r="F472" s="160"/>
      <c r="G472" s="89"/>
    </row>
    <row r="473" spans="1:7" ht="48.75" customHeight="1">
      <c r="A473" s="126"/>
      <c r="B473" s="135"/>
      <c r="C473" s="72" t="s">
        <v>773</v>
      </c>
      <c r="D473" s="142"/>
      <c r="E473" s="91" t="s">
        <v>457</v>
      </c>
      <c r="F473" s="160"/>
      <c r="G473" s="89"/>
    </row>
    <row r="474" spans="1:7" ht="53.25" customHeight="1">
      <c r="A474" s="126"/>
      <c r="B474" s="135"/>
      <c r="C474" s="72" t="s">
        <v>774</v>
      </c>
      <c r="D474" s="142"/>
      <c r="E474" s="91" t="s">
        <v>457</v>
      </c>
      <c r="F474" s="160"/>
      <c r="G474" s="89"/>
    </row>
    <row r="475" spans="1:7" ht="54" customHeight="1">
      <c r="A475" s="126"/>
      <c r="B475" s="135"/>
      <c r="C475" s="72" t="s">
        <v>775</v>
      </c>
      <c r="D475" s="142"/>
      <c r="E475" s="91" t="s">
        <v>457</v>
      </c>
      <c r="F475" s="160"/>
      <c r="G475" s="89"/>
    </row>
    <row r="476" spans="1:7" ht="51" customHeight="1">
      <c r="A476" s="126"/>
      <c r="B476" s="135"/>
      <c r="C476" s="72" t="s">
        <v>776</v>
      </c>
      <c r="D476" s="142"/>
      <c r="E476" s="91" t="s">
        <v>457</v>
      </c>
      <c r="F476" s="161"/>
      <c r="G476" s="89"/>
    </row>
    <row r="477" spans="1:7" ht="45" customHeight="1">
      <c r="A477" s="125">
        <v>127</v>
      </c>
      <c r="B477" s="135" t="s">
        <v>777</v>
      </c>
      <c r="C477" s="72" t="s">
        <v>778</v>
      </c>
      <c r="D477" s="142" t="s">
        <v>779</v>
      </c>
      <c r="E477" s="91" t="s">
        <v>457</v>
      </c>
      <c r="F477" s="142" t="s">
        <v>81</v>
      </c>
      <c r="G477" s="89"/>
    </row>
    <row r="478" spans="1:7" ht="43.5" customHeight="1">
      <c r="A478" s="126"/>
      <c r="B478" s="135"/>
      <c r="C478" s="72" t="s">
        <v>780</v>
      </c>
      <c r="D478" s="142"/>
      <c r="E478" s="91" t="s">
        <v>457</v>
      </c>
      <c r="F478" s="143"/>
      <c r="G478" s="89"/>
    </row>
    <row r="479" spans="1:7" ht="46.5" customHeight="1">
      <c r="A479" s="126"/>
      <c r="B479" s="135"/>
      <c r="C479" s="72" t="s">
        <v>781</v>
      </c>
      <c r="D479" s="142"/>
      <c r="E479" s="91" t="s">
        <v>457</v>
      </c>
      <c r="F479" s="143"/>
      <c r="G479" s="89"/>
    </row>
    <row r="480" spans="1:7" ht="72">
      <c r="A480" s="71">
        <v>128</v>
      </c>
      <c r="B480" s="70" t="s">
        <v>782</v>
      </c>
      <c r="C480" s="72"/>
      <c r="D480" s="87" t="s">
        <v>783</v>
      </c>
      <c r="E480" s="87" t="s">
        <v>457</v>
      </c>
      <c r="F480" s="143"/>
      <c r="G480" s="89"/>
    </row>
    <row r="481" spans="1:7" ht="52.5" customHeight="1">
      <c r="A481" s="126">
        <v>129</v>
      </c>
      <c r="B481" s="135" t="s">
        <v>784</v>
      </c>
      <c r="C481" s="72" t="s">
        <v>785</v>
      </c>
      <c r="D481" s="142" t="s">
        <v>786</v>
      </c>
      <c r="E481" s="91" t="s">
        <v>457</v>
      </c>
      <c r="F481" s="143"/>
      <c r="G481" s="89"/>
    </row>
    <row r="482" spans="1:7" ht="51.75" customHeight="1">
      <c r="A482" s="126"/>
      <c r="B482" s="135"/>
      <c r="C482" s="72" t="s">
        <v>787</v>
      </c>
      <c r="D482" s="142"/>
      <c r="E482" s="91" t="s">
        <v>457</v>
      </c>
      <c r="F482" s="143"/>
      <c r="G482" s="89"/>
    </row>
    <row r="483" spans="1:7" ht="116.25" customHeight="1">
      <c r="A483" s="71">
        <v>130</v>
      </c>
      <c r="B483" s="70" t="s">
        <v>788</v>
      </c>
      <c r="C483" s="72"/>
      <c r="D483" s="87" t="s">
        <v>789</v>
      </c>
      <c r="E483" s="87" t="s">
        <v>457</v>
      </c>
      <c r="F483" s="143"/>
      <c r="G483" s="89"/>
    </row>
    <row r="484" spans="1:7" ht="24">
      <c r="A484" s="125">
        <v>131</v>
      </c>
      <c r="B484" s="134" t="s">
        <v>790</v>
      </c>
      <c r="C484" s="72" t="s">
        <v>791</v>
      </c>
      <c r="D484" s="142" t="s">
        <v>792</v>
      </c>
      <c r="E484" s="144" t="s">
        <v>457</v>
      </c>
      <c r="F484" s="143" t="s">
        <v>81</v>
      </c>
      <c r="G484" s="89"/>
    </row>
    <row r="485" spans="1:7" ht="24">
      <c r="A485" s="126"/>
      <c r="B485" s="135"/>
      <c r="C485" s="72" t="s">
        <v>793</v>
      </c>
      <c r="D485" s="142"/>
      <c r="E485" s="157"/>
      <c r="F485" s="143"/>
      <c r="G485" s="89"/>
    </row>
    <row r="486" spans="1:7" ht="36">
      <c r="A486" s="126"/>
      <c r="B486" s="135"/>
      <c r="C486" s="72" t="s">
        <v>794</v>
      </c>
      <c r="D486" s="142"/>
      <c r="E486" s="157"/>
      <c r="F486" s="143"/>
      <c r="G486" s="89"/>
    </row>
    <row r="487" spans="1:7" ht="24">
      <c r="A487" s="126"/>
      <c r="B487" s="135"/>
      <c r="C487" s="72" t="s">
        <v>795</v>
      </c>
      <c r="D487" s="142"/>
      <c r="E487" s="157"/>
      <c r="F487" s="143"/>
      <c r="G487" s="89"/>
    </row>
    <row r="488" spans="1:7" ht="24">
      <c r="A488" s="126"/>
      <c r="B488" s="135"/>
      <c r="C488" s="72" t="s">
        <v>796</v>
      </c>
      <c r="D488" s="142"/>
      <c r="E488" s="157"/>
      <c r="F488" s="143"/>
      <c r="G488" s="89"/>
    </row>
    <row r="489" spans="1:7" ht="24">
      <c r="A489" s="126"/>
      <c r="B489" s="135"/>
      <c r="C489" s="72" t="s">
        <v>797</v>
      </c>
      <c r="D489" s="142"/>
      <c r="E489" s="157"/>
      <c r="F489" s="143"/>
      <c r="G489" s="89"/>
    </row>
    <row r="490" spans="1:7" ht="24">
      <c r="A490" s="126"/>
      <c r="B490" s="135"/>
      <c r="C490" s="72" t="s">
        <v>798</v>
      </c>
      <c r="D490" s="142"/>
      <c r="E490" s="157"/>
      <c r="F490" s="143"/>
      <c r="G490" s="89"/>
    </row>
    <row r="491" spans="1:7" ht="24">
      <c r="A491" s="126"/>
      <c r="B491" s="135"/>
      <c r="C491" s="72" t="s">
        <v>799</v>
      </c>
      <c r="D491" s="142"/>
      <c r="E491" s="158"/>
      <c r="F491" s="143"/>
      <c r="G491" s="89"/>
    </row>
    <row r="492" spans="1:7" ht="30" customHeight="1">
      <c r="A492" s="126">
        <v>132</v>
      </c>
      <c r="B492" s="135" t="s">
        <v>800</v>
      </c>
      <c r="C492" s="72" t="s">
        <v>801</v>
      </c>
      <c r="D492" s="142" t="s">
        <v>802</v>
      </c>
      <c r="E492" s="144" t="s">
        <v>457</v>
      </c>
      <c r="F492" s="143"/>
      <c r="G492" s="89"/>
    </row>
    <row r="493" spans="1:7" ht="28.5" customHeight="1">
      <c r="A493" s="126"/>
      <c r="B493" s="135"/>
      <c r="C493" s="72" t="s">
        <v>803</v>
      </c>
      <c r="D493" s="143"/>
      <c r="E493" s="157"/>
      <c r="F493" s="143"/>
      <c r="G493" s="89"/>
    </row>
    <row r="494" spans="1:7" ht="29.25" customHeight="1">
      <c r="A494" s="126"/>
      <c r="B494" s="135"/>
      <c r="C494" s="72" t="s">
        <v>804</v>
      </c>
      <c r="D494" s="143"/>
      <c r="E494" s="158"/>
      <c r="F494" s="143"/>
      <c r="G494" s="89"/>
    </row>
    <row r="495" spans="1:7" ht="180">
      <c r="A495" s="68">
        <v>133</v>
      </c>
      <c r="B495" s="72" t="s">
        <v>805</v>
      </c>
      <c r="C495" s="72"/>
      <c r="D495" s="90" t="s">
        <v>806</v>
      </c>
      <c r="E495" s="87" t="s">
        <v>457</v>
      </c>
      <c r="F495" s="143"/>
      <c r="G495" s="89"/>
    </row>
    <row r="496" spans="1:7" ht="108">
      <c r="A496" s="71">
        <v>134</v>
      </c>
      <c r="B496" s="70" t="s">
        <v>807</v>
      </c>
      <c r="C496" s="72"/>
      <c r="D496" s="87" t="s">
        <v>512</v>
      </c>
      <c r="E496" s="87" t="s">
        <v>457</v>
      </c>
      <c r="F496" s="143" t="s">
        <v>81</v>
      </c>
      <c r="G496" s="89"/>
    </row>
    <row r="497" spans="1:7" ht="240">
      <c r="A497" s="71">
        <v>135</v>
      </c>
      <c r="B497" s="70" t="s">
        <v>808</v>
      </c>
      <c r="C497" s="72"/>
      <c r="D497" s="87" t="s">
        <v>809</v>
      </c>
      <c r="E497" s="87" t="s">
        <v>457</v>
      </c>
      <c r="F497" s="143"/>
      <c r="G497" s="89"/>
    </row>
    <row r="498" spans="1:7" ht="132">
      <c r="A498" s="71">
        <v>136</v>
      </c>
      <c r="B498" s="70" t="s">
        <v>810</v>
      </c>
      <c r="C498" s="72"/>
      <c r="D498" s="87" t="s">
        <v>811</v>
      </c>
      <c r="E498" s="87" t="s">
        <v>457</v>
      </c>
      <c r="F498" s="143"/>
      <c r="G498" s="89"/>
    </row>
    <row r="499" spans="1:7" ht="57.75" customHeight="1">
      <c r="A499" s="126">
        <v>137</v>
      </c>
      <c r="B499" s="135" t="s">
        <v>812</v>
      </c>
      <c r="C499" s="72" t="s">
        <v>813</v>
      </c>
      <c r="D499" s="143" t="s">
        <v>814</v>
      </c>
      <c r="E499" s="159" t="s">
        <v>457</v>
      </c>
      <c r="F499" s="143" t="s">
        <v>81</v>
      </c>
      <c r="G499" s="89"/>
    </row>
    <row r="500" spans="1:7" ht="51.75" customHeight="1">
      <c r="A500" s="126"/>
      <c r="B500" s="135"/>
      <c r="C500" s="72" t="s">
        <v>815</v>
      </c>
      <c r="D500" s="143"/>
      <c r="E500" s="160"/>
      <c r="F500" s="143"/>
      <c r="G500" s="89"/>
    </row>
    <row r="501" spans="1:7" ht="84.75" customHeight="1">
      <c r="A501" s="126"/>
      <c r="B501" s="135"/>
      <c r="C501" s="70" t="s">
        <v>816</v>
      </c>
      <c r="D501" s="143"/>
      <c r="E501" s="160"/>
      <c r="F501" s="143"/>
      <c r="G501" s="89"/>
    </row>
    <row r="502" spans="1:7" ht="49.5" customHeight="1">
      <c r="A502" s="126"/>
      <c r="B502" s="135"/>
      <c r="C502" s="72" t="s">
        <v>817</v>
      </c>
      <c r="D502" s="143"/>
      <c r="E502" s="160"/>
      <c r="F502" s="143"/>
      <c r="G502" s="89"/>
    </row>
    <row r="503" spans="1:7" ht="49.5" customHeight="1">
      <c r="A503" s="126"/>
      <c r="B503" s="135"/>
      <c r="C503" s="72" t="s">
        <v>818</v>
      </c>
      <c r="D503" s="143"/>
      <c r="E503" s="161"/>
      <c r="F503" s="143"/>
      <c r="G503" s="89"/>
    </row>
    <row r="504" spans="1:7" ht="37.5" customHeight="1">
      <c r="A504" s="126">
        <v>138</v>
      </c>
      <c r="B504" s="135" t="s">
        <v>819</v>
      </c>
      <c r="C504" s="70" t="s">
        <v>820</v>
      </c>
      <c r="D504" s="147" t="s">
        <v>821</v>
      </c>
      <c r="E504" s="144" t="s">
        <v>457</v>
      </c>
      <c r="F504" s="143"/>
      <c r="G504" s="89"/>
    </row>
    <row r="505" spans="1:7" ht="46.5" customHeight="1">
      <c r="A505" s="126"/>
      <c r="B505" s="135"/>
      <c r="C505" s="70" t="s">
        <v>822</v>
      </c>
      <c r="D505" s="143"/>
      <c r="E505" s="157"/>
      <c r="F505" s="143"/>
      <c r="G505" s="89"/>
    </row>
    <row r="506" spans="1:7" ht="48.75" customHeight="1">
      <c r="A506" s="126"/>
      <c r="B506" s="135"/>
      <c r="C506" s="70" t="s">
        <v>823</v>
      </c>
      <c r="D506" s="143"/>
      <c r="E506" s="158"/>
      <c r="F506" s="143"/>
      <c r="G506" s="89"/>
    </row>
    <row r="507" spans="1:7" ht="59.25" customHeight="1">
      <c r="A507" s="126">
        <v>139</v>
      </c>
      <c r="B507" s="135" t="s">
        <v>824</v>
      </c>
      <c r="C507" s="72" t="s">
        <v>825</v>
      </c>
      <c r="D507" s="142" t="s">
        <v>826</v>
      </c>
      <c r="E507" s="144" t="s">
        <v>457</v>
      </c>
      <c r="F507" s="143" t="s">
        <v>81</v>
      </c>
      <c r="G507" s="89"/>
    </row>
    <row r="508" spans="1:7" ht="47.25" customHeight="1">
      <c r="A508" s="126"/>
      <c r="B508" s="135"/>
      <c r="C508" s="72" t="s">
        <v>827</v>
      </c>
      <c r="D508" s="143"/>
      <c r="E508" s="157"/>
      <c r="F508" s="143"/>
      <c r="G508" s="89"/>
    </row>
    <row r="509" spans="1:7" ht="61.5" customHeight="1">
      <c r="A509" s="126"/>
      <c r="B509" s="135"/>
      <c r="C509" s="72" t="s">
        <v>828</v>
      </c>
      <c r="D509" s="143"/>
      <c r="E509" s="157"/>
      <c r="F509" s="143"/>
      <c r="G509" s="89"/>
    </row>
    <row r="510" spans="1:7" ht="63.75" customHeight="1">
      <c r="A510" s="126"/>
      <c r="B510" s="135"/>
      <c r="C510" s="72" t="s">
        <v>829</v>
      </c>
      <c r="D510" s="143"/>
      <c r="E510" s="158"/>
      <c r="F510" s="143"/>
      <c r="G510" s="89"/>
    </row>
    <row r="511" spans="1:7" ht="48" customHeight="1">
      <c r="A511" s="126">
        <v>140</v>
      </c>
      <c r="B511" s="135" t="s">
        <v>830</v>
      </c>
      <c r="C511" s="70" t="s">
        <v>831</v>
      </c>
      <c r="D511" s="142" t="s">
        <v>832</v>
      </c>
      <c r="E511" s="144" t="s">
        <v>457</v>
      </c>
      <c r="F511" s="143"/>
      <c r="G511" s="89"/>
    </row>
    <row r="512" spans="1:7" ht="54.75" customHeight="1">
      <c r="A512" s="126"/>
      <c r="B512" s="135"/>
      <c r="C512" s="70" t="s">
        <v>833</v>
      </c>
      <c r="D512" s="142"/>
      <c r="E512" s="146"/>
      <c r="F512" s="143"/>
      <c r="G512" s="89"/>
    </row>
    <row r="513" spans="1:7" ht="81" customHeight="1">
      <c r="A513" s="71">
        <v>141</v>
      </c>
      <c r="B513" s="70" t="s">
        <v>834</v>
      </c>
      <c r="C513" s="72"/>
      <c r="D513" s="87" t="s">
        <v>835</v>
      </c>
      <c r="E513" s="87" t="s">
        <v>457</v>
      </c>
      <c r="F513" s="143"/>
      <c r="G513" s="89"/>
    </row>
    <row r="514" spans="1:7" ht="84.75" customHeight="1">
      <c r="A514" s="71">
        <v>142</v>
      </c>
      <c r="B514" s="70" t="s">
        <v>836</v>
      </c>
      <c r="C514" s="72"/>
      <c r="D514" s="87" t="s">
        <v>837</v>
      </c>
      <c r="E514" s="87" t="s">
        <v>457</v>
      </c>
      <c r="F514" s="143"/>
      <c r="G514" s="89"/>
    </row>
    <row r="515" spans="1:7" ht="90" customHeight="1">
      <c r="A515" s="126">
        <v>143</v>
      </c>
      <c r="B515" s="135" t="s">
        <v>838</v>
      </c>
      <c r="C515" s="70" t="s">
        <v>839</v>
      </c>
      <c r="D515" s="148" t="s">
        <v>840</v>
      </c>
      <c r="E515" s="159" t="s">
        <v>457</v>
      </c>
      <c r="F515" s="143" t="s">
        <v>81</v>
      </c>
      <c r="G515" s="89"/>
    </row>
    <row r="516" spans="1:7" ht="70.5" customHeight="1">
      <c r="A516" s="126"/>
      <c r="B516" s="135"/>
      <c r="C516" s="70" t="s">
        <v>841</v>
      </c>
      <c r="D516" s="143"/>
      <c r="E516" s="161"/>
      <c r="F516" s="143"/>
      <c r="G516" s="89"/>
    </row>
    <row r="517" spans="1:7" ht="36.75" customHeight="1">
      <c r="A517" s="126">
        <v>144</v>
      </c>
      <c r="B517" s="135" t="s">
        <v>842</v>
      </c>
      <c r="C517" s="70" t="s">
        <v>843</v>
      </c>
      <c r="D517" s="142" t="s">
        <v>844</v>
      </c>
      <c r="E517" s="144" t="s">
        <v>457</v>
      </c>
      <c r="F517" s="143"/>
      <c r="G517" s="89"/>
    </row>
    <row r="518" spans="1:7" ht="34.5" customHeight="1">
      <c r="A518" s="126"/>
      <c r="B518" s="135"/>
      <c r="C518" s="70" t="s">
        <v>845</v>
      </c>
      <c r="D518" s="142"/>
      <c r="E518" s="145"/>
      <c r="F518" s="143"/>
      <c r="G518" s="89"/>
    </row>
    <row r="519" spans="1:7" ht="33.75" customHeight="1">
      <c r="A519" s="126"/>
      <c r="B519" s="135"/>
      <c r="C519" s="70" t="s">
        <v>846</v>
      </c>
      <c r="D519" s="142"/>
      <c r="E519" s="145"/>
      <c r="F519" s="143"/>
      <c r="G519" s="89"/>
    </row>
    <row r="520" spans="1:7" ht="48.75" customHeight="1">
      <c r="A520" s="126"/>
      <c r="B520" s="135"/>
      <c r="C520" s="70" t="s">
        <v>847</v>
      </c>
      <c r="D520" s="142"/>
      <c r="E520" s="145"/>
      <c r="F520" s="143"/>
      <c r="G520" s="89"/>
    </row>
    <row r="521" spans="1:7" ht="46.5" customHeight="1">
      <c r="A521" s="126"/>
      <c r="B521" s="135"/>
      <c r="C521" s="70" t="s">
        <v>848</v>
      </c>
      <c r="D521" s="142"/>
      <c r="E521" s="146"/>
      <c r="F521" s="143"/>
      <c r="G521" s="89"/>
    </row>
    <row r="522" spans="1:7" ht="24">
      <c r="A522" s="126">
        <v>145</v>
      </c>
      <c r="B522" s="135" t="s">
        <v>849</v>
      </c>
      <c r="C522" s="72" t="s">
        <v>850</v>
      </c>
      <c r="D522" s="143" t="s">
        <v>851</v>
      </c>
      <c r="E522" s="159" t="s">
        <v>457</v>
      </c>
      <c r="F522" s="143"/>
      <c r="G522" s="89"/>
    </row>
    <row r="523" spans="1:7" ht="24">
      <c r="A523" s="126"/>
      <c r="B523" s="135"/>
      <c r="C523" s="72" t="s">
        <v>852</v>
      </c>
      <c r="D523" s="143"/>
      <c r="E523" s="160"/>
      <c r="F523" s="143"/>
      <c r="G523" s="89"/>
    </row>
    <row r="524" spans="1:7" ht="24">
      <c r="A524" s="126"/>
      <c r="B524" s="135"/>
      <c r="C524" s="72" t="s">
        <v>853</v>
      </c>
      <c r="D524" s="143"/>
      <c r="E524" s="160"/>
      <c r="F524" s="143"/>
      <c r="G524" s="89"/>
    </row>
    <row r="525" spans="1:7" ht="24">
      <c r="A525" s="126"/>
      <c r="B525" s="135"/>
      <c r="C525" s="72" t="s">
        <v>854</v>
      </c>
      <c r="D525" s="143"/>
      <c r="E525" s="161"/>
      <c r="F525" s="143"/>
      <c r="G525" s="89"/>
    </row>
    <row r="526" spans="1:7" ht="63.75" customHeight="1">
      <c r="A526" s="125">
        <v>146</v>
      </c>
      <c r="B526" s="134" t="s">
        <v>855</v>
      </c>
      <c r="C526" s="72" t="s">
        <v>856</v>
      </c>
      <c r="D526" s="142" t="s">
        <v>857</v>
      </c>
      <c r="E526" s="144" t="s">
        <v>457</v>
      </c>
      <c r="F526" s="143" t="s">
        <v>81</v>
      </c>
      <c r="G526" s="89"/>
    </row>
    <row r="527" spans="1:7" ht="63.75" customHeight="1">
      <c r="A527" s="126"/>
      <c r="B527" s="135"/>
      <c r="C527" s="72" t="s">
        <v>858</v>
      </c>
      <c r="D527" s="143"/>
      <c r="E527" s="157"/>
      <c r="F527" s="143"/>
      <c r="G527" s="89"/>
    </row>
    <row r="528" spans="1:7" ht="56.25" customHeight="1">
      <c r="A528" s="126"/>
      <c r="B528" s="135"/>
      <c r="C528" s="72" t="s">
        <v>859</v>
      </c>
      <c r="D528" s="143"/>
      <c r="E528" s="158"/>
      <c r="F528" s="143"/>
      <c r="G528" s="89"/>
    </row>
    <row r="529" spans="1:7" ht="54" customHeight="1">
      <c r="A529" s="125">
        <v>147</v>
      </c>
      <c r="B529" s="134" t="s">
        <v>860</v>
      </c>
      <c r="C529" s="72" t="s">
        <v>861</v>
      </c>
      <c r="D529" s="142" t="s">
        <v>862</v>
      </c>
      <c r="E529" s="144" t="s">
        <v>457</v>
      </c>
      <c r="F529" s="143"/>
      <c r="G529" s="89"/>
    </row>
    <row r="530" spans="1:7" ht="195" customHeight="1">
      <c r="A530" s="125"/>
      <c r="B530" s="134"/>
      <c r="C530" s="72" t="s">
        <v>863</v>
      </c>
      <c r="D530" s="142"/>
      <c r="E530" s="146"/>
      <c r="F530" s="143"/>
      <c r="G530" s="89"/>
    </row>
    <row r="531" spans="1:7" ht="204">
      <c r="A531" s="68">
        <v>148</v>
      </c>
      <c r="B531" s="72" t="s">
        <v>864</v>
      </c>
      <c r="C531" s="72"/>
      <c r="D531" s="87" t="s">
        <v>865</v>
      </c>
      <c r="E531" s="90" t="s">
        <v>457</v>
      </c>
      <c r="F531" s="143" t="s">
        <v>81</v>
      </c>
      <c r="G531" s="89"/>
    </row>
    <row r="532" spans="1:7" ht="38.25" customHeight="1">
      <c r="A532" s="126">
        <v>149</v>
      </c>
      <c r="B532" s="135" t="s">
        <v>866</v>
      </c>
      <c r="C532" s="98" t="s">
        <v>867</v>
      </c>
      <c r="D532" s="142" t="s">
        <v>868</v>
      </c>
      <c r="E532" s="162" t="s">
        <v>457</v>
      </c>
      <c r="F532" s="143"/>
      <c r="G532" s="89"/>
    </row>
    <row r="533" spans="1:7" ht="63.75" customHeight="1">
      <c r="A533" s="126"/>
      <c r="B533" s="135"/>
      <c r="C533" s="72" t="s">
        <v>869</v>
      </c>
      <c r="D533" s="143"/>
      <c r="E533" s="157"/>
      <c r="F533" s="143"/>
      <c r="G533" s="89"/>
    </row>
    <row r="534" spans="1:7" ht="57.75" customHeight="1">
      <c r="A534" s="126"/>
      <c r="B534" s="135"/>
      <c r="C534" s="98" t="s">
        <v>870</v>
      </c>
      <c r="D534" s="143"/>
      <c r="E534" s="157"/>
      <c r="F534" s="143"/>
      <c r="G534" s="89"/>
    </row>
    <row r="535" spans="1:7" ht="59.25" customHeight="1">
      <c r="A535" s="126"/>
      <c r="B535" s="135"/>
      <c r="C535" s="72" t="s">
        <v>871</v>
      </c>
      <c r="D535" s="143"/>
      <c r="E535" s="158"/>
      <c r="F535" s="143"/>
      <c r="G535" s="89"/>
    </row>
    <row r="536" spans="1:7" ht="129.75" customHeight="1">
      <c r="A536" s="125">
        <v>150</v>
      </c>
      <c r="B536" s="138" t="s">
        <v>872</v>
      </c>
      <c r="C536" s="99" t="s">
        <v>873</v>
      </c>
      <c r="D536" s="142" t="s">
        <v>874</v>
      </c>
      <c r="E536" s="144" t="s">
        <v>457</v>
      </c>
      <c r="F536" s="142" t="s">
        <v>81</v>
      </c>
      <c r="G536" s="164" t="s">
        <v>875</v>
      </c>
    </row>
    <row r="537" spans="1:7" ht="114.75" customHeight="1">
      <c r="A537" s="126"/>
      <c r="B537" s="138"/>
      <c r="C537" s="99" t="s">
        <v>876</v>
      </c>
      <c r="D537" s="142"/>
      <c r="E537" s="145"/>
      <c r="F537" s="143"/>
      <c r="G537" s="165"/>
    </row>
    <row r="538" spans="1:7" ht="182.25" customHeight="1">
      <c r="A538" s="68">
        <v>151</v>
      </c>
      <c r="B538" s="72" t="s">
        <v>877</v>
      </c>
      <c r="C538" s="72" t="s">
        <v>878</v>
      </c>
      <c r="D538" s="87" t="s">
        <v>879</v>
      </c>
      <c r="E538" s="87" t="s">
        <v>457</v>
      </c>
      <c r="F538" s="143"/>
      <c r="G538" s="89"/>
    </row>
    <row r="539" spans="1:7" ht="149.25" customHeight="1">
      <c r="A539" s="126">
        <v>152</v>
      </c>
      <c r="B539" s="135" t="s">
        <v>877</v>
      </c>
      <c r="C539" s="72" t="s">
        <v>880</v>
      </c>
      <c r="D539" s="87" t="s">
        <v>881</v>
      </c>
      <c r="E539" s="87" t="s">
        <v>457</v>
      </c>
      <c r="F539" s="143" t="s">
        <v>81</v>
      </c>
      <c r="G539" s="89"/>
    </row>
    <row r="540" spans="1:7" ht="276">
      <c r="A540" s="126"/>
      <c r="B540" s="135"/>
      <c r="C540" s="72" t="s">
        <v>882</v>
      </c>
      <c r="D540" s="87" t="s">
        <v>883</v>
      </c>
      <c r="E540" s="87" t="s">
        <v>457</v>
      </c>
      <c r="F540" s="143"/>
      <c r="G540" s="89"/>
    </row>
    <row r="541" spans="1:7" ht="144">
      <c r="A541" s="68">
        <v>153</v>
      </c>
      <c r="B541" s="72" t="s">
        <v>884</v>
      </c>
      <c r="C541" s="72"/>
      <c r="D541" s="87" t="s">
        <v>885</v>
      </c>
      <c r="E541" s="87" t="s">
        <v>457</v>
      </c>
      <c r="F541" s="143" t="s">
        <v>81</v>
      </c>
      <c r="G541" s="89"/>
    </row>
    <row r="542" spans="1:7" ht="54" customHeight="1">
      <c r="A542" s="126">
        <v>154</v>
      </c>
      <c r="B542" s="135" t="s">
        <v>886</v>
      </c>
      <c r="C542" s="72" t="s">
        <v>887</v>
      </c>
      <c r="D542" s="142" t="s">
        <v>888</v>
      </c>
      <c r="E542" s="91" t="s">
        <v>457</v>
      </c>
      <c r="F542" s="143"/>
      <c r="G542" s="89"/>
    </row>
    <row r="543" spans="1:7" ht="72.75" customHeight="1">
      <c r="A543" s="126"/>
      <c r="B543" s="135"/>
      <c r="C543" s="72" t="s">
        <v>889</v>
      </c>
      <c r="D543" s="142"/>
      <c r="E543" s="91" t="s">
        <v>457</v>
      </c>
      <c r="F543" s="143"/>
      <c r="G543" s="89"/>
    </row>
    <row r="544" spans="1:7" ht="164.25" customHeight="1">
      <c r="A544" s="71">
        <v>155</v>
      </c>
      <c r="B544" s="70" t="s">
        <v>890</v>
      </c>
      <c r="C544" s="72"/>
      <c r="D544" s="87" t="s">
        <v>891</v>
      </c>
      <c r="E544" s="87" t="s">
        <v>457</v>
      </c>
      <c r="F544" s="143"/>
      <c r="G544" s="89"/>
    </row>
    <row r="545" spans="1:7" ht="62.25" customHeight="1">
      <c r="A545" s="125">
        <v>156</v>
      </c>
      <c r="B545" s="134" t="s">
        <v>892</v>
      </c>
      <c r="C545" s="70" t="s">
        <v>893</v>
      </c>
      <c r="D545" s="143" t="s">
        <v>894</v>
      </c>
      <c r="E545" s="93" t="s">
        <v>457</v>
      </c>
      <c r="F545" s="143" t="s">
        <v>81</v>
      </c>
      <c r="G545" s="89"/>
    </row>
    <row r="546" spans="1:7" ht="64.5" customHeight="1">
      <c r="A546" s="125"/>
      <c r="B546" s="134"/>
      <c r="C546" s="70" t="s">
        <v>895</v>
      </c>
      <c r="D546" s="143"/>
      <c r="E546" s="93" t="s">
        <v>457</v>
      </c>
      <c r="F546" s="143"/>
      <c r="G546" s="89"/>
    </row>
    <row r="547" spans="1:7" ht="58.5" customHeight="1">
      <c r="A547" s="125"/>
      <c r="B547" s="134"/>
      <c r="C547" s="72" t="s">
        <v>896</v>
      </c>
      <c r="D547" s="143"/>
      <c r="E547" s="93" t="s">
        <v>457</v>
      </c>
      <c r="F547" s="143"/>
      <c r="G547" s="89"/>
    </row>
    <row r="548" spans="1:7" ht="57.75" customHeight="1">
      <c r="A548" s="125"/>
      <c r="B548" s="134"/>
      <c r="C548" s="72" t="s">
        <v>897</v>
      </c>
      <c r="D548" s="143"/>
      <c r="E548" s="93" t="s">
        <v>457</v>
      </c>
      <c r="F548" s="143"/>
      <c r="G548" s="89"/>
    </row>
    <row r="549" spans="1:7" ht="81" customHeight="1">
      <c r="A549" s="125">
        <v>157</v>
      </c>
      <c r="B549" s="134" t="s">
        <v>898</v>
      </c>
      <c r="C549" s="72" t="s">
        <v>899</v>
      </c>
      <c r="D549" s="143" t="s">
        <v>900</v>
      </c>
      <c r="E549" s="93" t="s">
        <v>457</v>
      </c>
      <c r="F549" s="143"/>
      <c r="G549" s="89"/>
    </row>
    <row r="550" spans="1:7" ht="99.75" customHeight="1">
      <c r="A550" s="125"/>
      <c r="B550" s="134"/>
      <c r="C550" s="72" t="s">
        <v>901</v>
      </c>
      <c r="D550" s="143"/>
      <c r="E550" s="93" t="s">
        <v>457</v>
      </c>
      <c r="F550" s="143"/>
      <c r="G550" s="89"/>
    </row>
    <row r="551" spans="1:7" ht="69.75" customHeight="1">
      <c r="A551" s="125">
        <v>158</v>
      </c>
      <c r="B551" s="134" t="s">
        <v>902</v>
      </c>
      <c r="C551" s="72" t="s">
        <v>903</v>
      </c>
      <c r="D551" s="142" t="s">
        <v>904</v>
      </c>
      <c r="E551" s="91" t="s">
        <v>457</v>
      </c>
      <c r="F551" s="143" t="s">
        <v>81</v>
      </c>
      <c r="G551" s="89"/>
    </row>
    <row r="552" spans="1:7" ht="72.75" customHeight="1">
      <c r="A552" s="125"/>
      <c r="B552" s="134"/>
      <c r="C552" s="72" t="s">
        <v>905</v>
      </c>
      <c r="D552" s="142"/>
      <c r="E552" s="91" t="s">
        <v>457</v>
      </c>
      <c r="F552" s="143"/>
      <c r="G552" s="89"/>
    </row>
    <row r="553" spans="1:7" ht="66.75" customHeight="1">
      <c r="A553" s="125"/>
      <c r="B553" s="134"/>
      <c r="C553" s="72" t="s">
        <v>906</v>
      </c>
      <c r="D553" s="142"/>
      <c r="E553" s="91" t="s">
        <v>457</v>
      </c>
      <c r="F553" s="143"/>
      <c r="G553" s="89"/>
    </row>
    <row r="554" spans="1:7" ht="168">
      <c r="A554" s="68">
        <v>159</v>
      </c>
      <c r="B554" s="72" t="s">
        <v>907</v>
      </c>
      <c r="C554" s="72"/>
      <c r="D554" s="90" t="s">
        <v>908</v>
      </c>
      <c r="E554" s="87" t="s">
        <v>457</v>
      </c>
      <c r="F554" s="143"/>
      <c r="G554" s="89"/>
    </row>
    <row r="555" spans="1:7" ht="72">
      <c r="A555" s="71">
        <v>160</v>
      </c>
      <c r="B555" s="70" t="s">
        <v>909</v>
      </c>
      <c r="C555" s="72"/>
      <c r="D555" s="87" t="s">
        <v>910</v>
      </c>
      <c r="E555" s="87" t="s">
        <v>457</v>
      </c>
      <c r="F555" s="143"/>
      <c r="G555" s="89"/>
    </row>
    <row r="556" spans="1:7" ht="132.75" customHeight="1">
      <c r="A556" s="71">
        <v>161</v>
      </c>
      <c r="B556" s="70" t="s">
        <v>911</v>
      </c>
      <c r="C556" s="72"/>
      <c r="D556" s="87" t="s">
        <v>912</v>
      </c>
      <c r="E556" s="87" t="s">
        <v>457</v>
      </c>
      <c r="F556" s="143" t="s">
        <v>81</v>
      </c>
      <c r="G556" s="89"/>
    </row>
    <row r="557" spans="1:7" ht="129" customHeight="1">
      <c r="A557" s="125">
        <v>162</v>
      </c>
      <c r="B557" s="134" t="s">
        <v>913</v>
      </c>
      <c r="C557" s="72" t="s">
        <v>914</v>
      </c>
      <c r="D557" s="143" t="s">
        <v>915</v>
      </c>
      <c r="E557" s="93" t="s">
        <v>457</v>
      </c>
      <c r="F557" s="143"/>
      <c r="G557" s="89"/>
    </row>
    <row r="558" spans="1:7" ht="123" customHeight="1">
      <c r="A558" s="125"/>
      <c r="B558" s="135"/>
      <c r="C558" s="72" t="s">
        <v>916</v>
      </c>
      <c r="D558" s="143"/>
      <c r="E558" s="93" t="s">
        <v>457</v>
      </c>
      <c r="F558" s="143"/>
      <c r="G558" s="89"/>
    </row>
    <row r="559" spans="1:7" ht="120">
      <c r="A559" s="68">
        <v>163</v>
      </c>
      <c r="B559" s="72" t="s">
        <v>917</v>
      </c>
      <c r="C559" s="72"/>
      <c r="D559" s="87" t="s">
        <v>918</v>
      </c>
      <c r="E559" s="87" t="s">
        <v>457</v>
      </c>
      <c r="F559" s="143"/>
      <c r="G559" s="89"/>
    </row>
    <row r="560" spans="1:7" ht="197.25" customHeight="1">
      <c r="A560" s="125">
        <v>164</v>
      </c>
      <c r="B560" s="134" t="s">
        <v>917</v>
      </c>
      <c r="C560" s="134"/>
      <c r="D560" s="142" t="s">
        <v>919</v>
      </c>
      <c r="E560" s="91" t="s">
        <v>457</v>
      </c>
      <c r="F560" s="143" t="s">
        <v>81</v>
      </c>
      <c r="G560" s="166"/>
    </row>
    <row r="561" spans="1:7" ht="222" customHeight="1">
      <c r="A561" s="125"/>
      <c r="B561" s="134"/>
      <c r="C561" s="134"/>
      <c r="D561" s="142"/>
      <c r="E561" s="91" t="s">
        <v>457</v>
      </c>
      <c r="F561" s="143"/>
      <c r="G561" s="166"/>
    </row>
    <row r="562" spans="1:7" ht="38.25" customHeight="1">
      <c r="A562" s="125">
        <v>165</v>
      </c>
      <c r="B562" s="134" t="s">
        <v>920</v>
      </c>
      <c r="C562" s="72" t="s">
        <v>921</v>
      </c>
      <c r="D562" s="142" t="s">
        <v>922</v>
      </c>
      <c r="E562" s="144" t="s">
        <v>457</v>
      </c>
      <c r="F562" s="143" t="s">
        <v>81</v>
      </c>
      <c r="G562" s="89"/>
    </row>
    <row r="563" spans="1:7" ht="39" customHeight="1">
      <c r="A563" s="125"/>
      <c r="B563" s="134"/>
      <c r="C563" s="72" t="s">
        <v>923</v>
      </c>
      <c r="D563" s="142"/>
      <c r="E563" s="145"/>
      <c r="F563" s="143"/>
      <c r="G563" s="89"/>
    </row>
    <row r="564" spans="1:7" ht="45.75" customHeight="1">
      <c r="A564" s="125"/>
      <c r="B564" s="134"/>
      <c r="C564" s="72" t="s">
        <v>924</v>
      </c>
      <c r="D564" s="142"/>
      <c r="E564" s="145"/>
      <c r="F564" s="143"/>
      <c r="G564" s="89"/>
    </row>
    <row r="565" spans="1:7" ht="36.75" customHeight="1">
      <c r="A565" s="125"/>
      <c r="B565" s="134"/>
      <c r="C565" s="72" t="s">
        <v>925</v>
      </c>
      <c r="D565" s="142"/>
      <c r="E565" s="145"/>
      <c r="F565" s="143"/>
      <c r="G565" s="89"/>
    </row>
    <row r="566" spans="1:7" ht="48.75" customHeight="1">
      <c r="A566" s="125"/>
      <c r="B566" s="134"/>
      <c r="C566" s="72" t="s">
        <v>926</v>
      </c>
      <c r="D566" s="142"/>
      <c r="E566" s="145"/>
      <c r="F566" s="143"/>
      <c r="G566" s="89"/>
    </row>
    <row r="567" spans="1:7" ht="39.75" customHeight="1">
      <c r="A567" s="126"/>
      <c r="B567" s="135"/>
      <c r="C567" s="72" t="s">
        <v>927</v>
      </c>
      <c r="D567" s="142"/>
      <c r="E567" s="145"/>
      <c r="F567" s="143"/>
      <c r="G567" s="89"/>
    </row>
    <row r="568" spans="1:7" ht="45" customHeight="1">
      <c r="A568" s="126"/>
      <c r="B568" s="135"/>
      <c r="C568" s="72" t="s">
        <v>928</v>
      </c>
      <c r="D568" s="142"/>
      <c r="E568" s="146"/>
      <c r="F568" s="143"/>
      <c r="G568" s="89"/>
    </row>
    <row r="569" spans="1:7" ht="43.5" customHeight="1">
      <c r="A569" s="125">
        <v>166</v>
      </c>
      <c r="B569" s="134" t="s">
        <v>929</v>
      </c>
      <c r="C569" s="72" t="s">
        <v>930</v>
      </c>
      <c r="D569" s="142" t="s">
        <v>931</v>
      </c>
      <c r="E569" s="144" t="s">
        <v>457</v>
      </c>
      <c r="F569" s="143"/>
      <c r="G569" s="89"/>
    </row>
    <row r="570" spans="1:7" ht="39.75" customHeight="1">
      <c r="A570" s="125"/>
      <c r="B570" s="134"/>
      <c r="C570" s="72" t="s">
        <v>932</v>
      </c>
      <c r="D570" s="142"/>
      <c r="E570" s="145"/>
      <c r="F570" s="143"/>
      <c r="G570" s="89"/>
    </row>
    <row r="571" spans="1:7" ht="48.75" customHeight="1">
      <c r="A571" s="125"/>
      <c r="B571" s="134"/>
      <c r="C571" s="72" t="s">
        <v>933</v>
      </c>
      <c r="D571" s="142"/>
      <c r="E571" s="145"/>
      <c r="F571" s="143"/>
      <c r="G571" s="89"/>
    </row>
    <row r="572" spans="1:7" ht="32.25" customHeight="1">
      <c r="A572" s="125"/>
      <c r="B572" s="134"/>
      <c r="C572" s="72" t="s">
        <v>934</v>
      </c>
      <c r="D572" s="142"/>
      <c r="E572" s="145"/>
      <c r="F572" s="143"/>
      <c r="G572" s="89"/>
    </row>
    <row r="573" spans="1:7" ht="48.75" customHeight="1">
      <c r="A573" s="125"/>
      <c r="B573" s="134"/>
      <c r="C573" s="72" t="s">
        <v>935</v>
      </c>
      <c r="D573" s="142"/>
      <c r="E573" s="146"/>
      <c r="F573" s="143"/>
      <c r="G573" s="89"/>
    </row>
    <row r="574" spans="1:7" ht="66" customHeight="1">
      <c r="A574" s="125">
        <v>167</v>
      </c>
      <c r="B574" s="134" t="s">
        <v>936</v>
      </c>
      <c r="C574" s="72" t="s">
        <v>937</v>
      </c>
      <c r="D574" s="142" t="s">
        <v>938</v>
      </c>
      <c r="E574" s="91" t="s">
        <v>457</v>
      </c>
      <c r="F574" s="143" t="s">
        <v>81</v>
      </c>
      <c r="G574" s="89"/>
    </row>
    <row r="575" spans="1:7" ht="84" customHeight="1">
      <c r="A575" s="125"/>
      <c r="B575" s="134"/>
      <c r="C575" s="72" t="s">
        <v>939</v>
      </c>
      <c r="D575" s="142"/>
      <c r="E575" s="91" t="s">
        <v>457</v>
      </c>
      <c r="F575" s="143"/>
      <c r="G575" s="89"/>
    </row>
    <row r="576" spans="1:7" ht="62.25" customHeight="1">
      <c r="A576" s="125"/>
      <c r="B576" s="134"/>
      <c r="C576" s="72" t="s">
        <v>940</v>
      </c>
      <c r="D576" s="142"/>
      <c r="E576" s="91" t="s">
        <v>457</v>
      </c>
      <c r="F576" s="143"/>
      <c r="G576" s="89"/>
    </row>
    <row r="577" spans="1:7" ht="74.25" customHeight="1">
      <c r="A577" s="126"/>
      <c r="B577" s="135"/>
      <c r="C577" s="72" t="s">
        <v>941</v>
      </c>
      <c r="D577" s="143"/>
      <c r="E577" s="93" t="s">
        <v>457</v>
      </c>
      <c r="F577" s="143"/>
      <c r="G577" s="89"/>
    </row>
    <row r="578" spans="1:7" ht="142.5" customHeight="1">
      <c r="A578" s="126"/>
      <c r="B578" s="135"/>
      <c r="C578" s="72" t="s">
        <v>942</v>
      </c>
      <c r="D578" s="143"/>
      <c r="E578" s="93" t="s">
        <v>457</v>
      </c>
      <c r="F578" s="143"/>
      <c r="G578" s="89"/>
    </row>
    <row r="579" spans="1:7" ht="62.25" customHeight="1">
      <c r="A579" s="125">
        <v>168</v>
      </c>
      <c r="B579" s="134" t="s">
        <v>943</v>
      </c>
      <c r="C579" s="70" t="s">
        <v>944</v>
      </c>
      <c r="D579" s="143" t="s">
        <v>945</v>
      </c>
      <c r="E579" s="93" t="s">
        <v>457</v>
      </c>
      <c r="F579" s="143" t="s">
        <v>81</v>
      </c>
      <c r="G579" s="89"/>
    </row>
    <row r="580" spans="1:7" ht="64.5" customHeight="1">
      <c r="A580" s="126"/>
      <c r="B580" s="135"/>
      <c r="C580" s="70" t="s">
        <v>946</v>
      </c>
      <c r="D580" s="143"/>
      <c r="E580" s="93" t="s">
        <v>457</v>
      </c>
      <c r="F580" s="143"/>
      <c r="G580" s="89"/>
    </row>
    <row r="581" spans="1:7" ht="43.5" customHeight="1">
      <c r="A581" s="126"/>
      <c r="B581" s="135"/>
      <c r="C581" s="70" t="s">
        <v>947</v>
      </c>
      <c r="D581" s="143"/>
      <c r="E581" s="93" t="s">
        <v>457</v>
      </c>
      <c r="F581" s="143"/>
      <c r="G581" s="89"/>
    </row>
    <row r="582" spans="1:7" ht="36">
      <c r="A582" s="126"/>
      <c r="B582" s="135"/>
      <c r="C582" s="70" t="s">
        <v>948</v>
      </c>
      <c r="D582" s="143"/>
      <c r="E582" s="93" t="s">
        <v>457</v>
      </c>
      <c r="F582" s="143"/>
      <c r="G582" s="89"/>
    </row>
    <row r="583" spans="1:7" ht="51" customHeight="1">
      <c r="A583" s="126"/>
      <c r="B583" s="135"/>
      <c r="C583" s="70" t="s">
        <v>949</v>
      </c>
      <c r="D583" s="143"/>
      <c r="E583" s="93" t="s">
        <v>457</v>
      </c>
      <c r="F583" s="143"/>
      <c r="G583" s="89"/>
    </row>
    <row r="584" spans="1:7" ht="57.75" customHeight="1">
      <c r="A584" s="126">
        <v>100</v>
      </c>
      <c r="B584" s="135"/>
      <c r="C584" s="70" t="s">
        <v>950</v>
      </c>
      <c r="D584" s="143"/>
      <c r="E584" s="93" t="s">
        <v>457</v>
      </c>
      <c r="F584" s="143"/>
      <c r="G584" s="89"/>
    </row>
    <row r="585" spans="1:7" ht="49.5" customHeight="1">
      <c r="A585" s="126"/>
      <c r="B585" s="135"/>
      <c r="C585" s="70" t="s">
        <v>951</v>
      </c>
      <c r="D585" s="143"/>
      <c r="E585" s="93" t="s">
        <v>457</v>
      </c>
      <c r="F585" s="143"/>
      <c r="G585" s="89"/>
    </row>
    <row r="586" spans="1:7" ht="52.5" customHeight="1">
      <c r="A586" s="126"/>
      <c r="B586" s="135"/>
      <c r="C586" s="70" t="s">
        <v>952</v>
      </c>
      <c r="D586" s="143"/>
      <c r="E586" s="93" t="s">
        <v>457</v>
      </c>
      <c r="F586" s="143"/>
      <c r="G586" s="89"/>
    </row>
    <row r="587" spans="1:7" ht="55.5" customHeight="1">
      <c r="A587" s="125">
        <v>169</v>
      </c>
      <c r="B587" s="135" t="s">
        <v>943</v>
      </c>
      <c r="C587" s="70" t="s">
        <v>953</v>
      </c>
      <c r="D587" s="143" t="s">
        <v>954</v>
      </c>
      <c r="E587" s="93" t="s">
        <v>457</v>
      </c>
      <c r="F587" s="143" t="s">
        <v>81</v>
      </c>
      <c r="G587" s="89"/>
    </row>
    <row r="588" spans="1:7" ht="60.75" customHeight="1">
      <c r="A588" s="126"/>
      <c r="B588" s="135"/>
      <c r="C588" s="70" t="s">
        <v>955</v>
      </c>
      <c r="D588" s="143"/>
      <c r="E588" s="93" t="s">
        <v>457</v>
      </c>
      <c r="F588" s="143"/>
      <c r="G588" s="89"/>
    </row>
    <row r="589" spans="1:7" ht="36">
      <c r="A589" s="126"/>
      <c r="B589" s="135"/>
      <c r="C589" s="70" t="s">
        <v>956</v>
      </c>
      <c r="D589" s="143"/>
      <c r="E589" s="93" t="s">
        <v>457</v>
      </c>
      <c r="F589" s="143"/>
      <c r="G589" s="89"/>
    </row>
    <row r="590" spans="1:7" ht="36">
      <c r="A590" s="126"/>
      <c r="B590" s="135"/>
      <c r="C590" s="70" t="s">
        <v>957</v>
      </c>
      <c r="D590" s="143"/>
      <c r="E590" s="93" t="s">
        <v>457</v>
      </c>
      <c r="F590" s="143"/>
      <c r="G590" s="89"/>
    </row>
    <row r="591" spans="1:7" ht="36">
      <c r="A591" s="126"/>
      <c r="B591" s="135"/>
      <c r="C591" s="70" t="s">
        <v>958</v>
      </c>
      <c r="D591" s="143"/>
      <c r="E591" s="93" t="s">
        <v>457</v>
      </c>
      <c r="F591" s="143"/>
      <c r="G591" s="89"/>
    </row>
    <row r="592" spans="1:7" ht="36">
      <c r="A592" s="126"/>
      <c r="B592" s="135"/>
      <c r="C592" s="70" t="s">
        <v>959</v>
      </c>
      <c r="D592" s="143"/>
      <c r="E592" s="93" t="s">
        <v>457</v>
      </c>
      <c r="F592" s="143"/>
      <c r="G592" s="89"/>
    </row>
    <row r="593" spans="1:7" ht="36">
      <c r="A593" s="126"/>
      <c r="B593" s="135"/>
      <c r="C593" s="70" t="s">
        <v>960</v>
      </c>
      <c r="D593" s="143"/>
      <c r="E593" s="93" t="s">
        <v>457</v>
      </c>
      <c r="F593" s="143"/>
      <c r="G593" s="89"/>
    </row>
    <row r="594" spans="1:7" ht="63.75" customHeight="1">
      <c r="A594" s="125">
        <v>170</v>
      </c>
      <c r="B594" s="134" t="s">
        <v>961</v>
      </c>
      <c r="C594" s="72" t="s">
        <v>962</v>
      </c>
      <c r="D594" s="142" t="s">
        <v>963</v>
      </c>
      <c r="E594" s="91" t="s">
        <v>457</v>
      </c>
      <c r="F594" s="143"/>
      <c r="G594" s="89"/>
    </row>
    <row r="595" spans="1:7" ht="48.75" customHeight="1">
      <c r="A595" s="126"/>
      <c r="B595" s="135"/>
      <c r="C595" s="72" t="s">
        <v>964</v>
      </c>
      <c r="D595" s="143"/>
      <c r="E595" s="93" t="s">
        <v>457</v>
      </c>
      <c r="F595" s="143"/>
      <c r="G595" s="89"/>
    </row>
    <row r="596" spans="1:7" ht="44.25" customHeight="1">
      <c r="A596" s="126"/>
      <c r="B596" s="135"/>
      <c r="C596" s="70" t="s">
        <v>965</v>
      </c>
      <c r="D596" s="143"/>
      <c r="E596" s="93" t="s">
        <v>457</v>
      </c>
      <c r="F596" s="143"/>
      <c r="G596" s="89"/>
    </row>
    <row r="597" spans="1:7" ht="36">
      <c r="A597" s="126"/>
      <c r="B597" s="135"/>
      <c r="C597" s="70" t="s">
        <v>966</v>
      </c>
      <c r="D597" s="143"/>
      <c r="E597" s="93" t="s">
        <v>457</v>
      </c>
      <c r="F597" s="143"/>
      <c r="G597" s="89"/>
    </row>
    <row r="598" spans="1:7" ht="53.25" customHeight="1">
      <c r="A598" s="125">
        <v>171</v>
      </c>
      <c r="B598" s="134" t="s">
        <v>967</v>
      </c>
      <c r="C598" s="72" t="s">
        <v>968</v>
      </c>
      <c r="D598" s="142" t="s">
        <v>969</v>
      </c>
      <c r="E598" s="91" t="s">
        <v>457</v>
      </c>
      <c r="F598" s="143" t="s">
        <v>81</v>
      </c>
      <c r="G598" s="89"/>
    </row>
    <row r="599" spans="1:7" ht="63.75" customHeight="1">
      <c r="A599" s="125"/>
      <c r="B599" s="134"/>
      <c r="C599" s="98" t="s">
        <v>970</v>
      </c>
      <c r="D599" s="142"/>
      <c r="E599" s="91" t="s">
        <v>457</v>
      </c>
      <c r="F599" s="143"/>
      <c r="G599" s="89"/>
    </row>
    <row r="600" spans="1:7" ht="53.25" customHeight="1">
      <c r="A600" s="125"/>
      <c r="B600" s="134"/>
      <c r="C600" s="72" t="s">
        <v>971</v>
      </c>
      <c r="D600" s="142"/>
      <c r="E600" s="91" t="s">
        <v>457</v>
      </c>
      <c r="F600" s="143"/>
      <c r="G600" s="89"/>
    </row>
    <row r="601" spans="1:7" ht="48.75" customHeight="1">
      <c r="A601" s="126"/>
      <c r="B601" s="135"/>
      <c r="C601" s="72" t="s">
        <v>972</v>
      </c>
      <c r="D601" s="142"/>
      <c r="E601" s="91" t="s">
        <v>457</v>
      </c>
      <c r="F601" s="143"/>
      <c r="G601" s="89"/>
    </row>
    <row r="602" spans="1:7" ht="36">
      <c r="A602" s="126">
        <v>172</v>
      </c>
      <c r="B602" s="135" t="s">
        <v>973</v>
      </c>
      <c r="C602" s="70" t="s">
        <v>974</v>
      </c>
      <c r="D602" s="143" t="s">
        <v>975</v>
      </c>
      <c r="E602" s="93" t="s">
        <v>457</v>
      </c>
      <c r="F602" s="143"/>
      <c r="G602" s="89"/>
    </row>
    <row r="603" spans="1:7" ht="48">
      <c r="A603" s="126"/>
      <c r="B603" s="135"/>
      <c r="C603" s="70" t="s">
        <v>976</v>
      </c>
      <c r="D603" s="143"/>
      <c r="E603" s="93" t="s">
        <v>457</v>
      </c>
      <c r="F603" s="143"/>
      <c r="G603" s="89"/>
    </row>
    <row r="604" spans="1:7" ht="36">
      <c r="A604" s="126"/>
      <c r="B604" s="135"/>
      <c r="C604" s="70" t="s">
        <v>977</v>
      </c>
      <c r="D604" s="143"/>
      <c r="E604" s="93" t="s">
        <v>457</v>
      </c>
      <c r="F604" s="143"/>
      <c r="G604" s="89"/>
    </row>
    <row r="605" spans="1:7" ht="36">
      <c r="A605" s="126"/>
      <c r="B605" s="135"/>
      <c r="C605" s="70" t="s">
        <v>978</v>
      </c>
      <c r="D605" s="143"/>
      <c r="E605" s="93" t="s">
        <v>457</v>
      </c>
      <c r="F605" s="143"/>
      <c r="G605" s="89"/>
    </row>
    <row r="606" spans="1:7" ht="48">
      <c r="A606" s="126"/>
      <c r="B606" s="135"/>
      <c r="C606" s="70" t="s">
        <v>979</v>
      </c>
      <c r="D606" s="143"/>
      <c r="E606" s="93" t="s">
        <v>457</v>
      </c>
      <c r="F606" s="143"/>
      <c r="G606" s="89"/>
    </row>
    <row r="607" spans="1:7" ht="36">
      <c r="A607" s="126"/>
      <c r="B607" s="135"/>
      <c r="C607" s="70" t="s">
        <v>980</v>
      </c>
      <c r="D607" s="143"/>
      <c r="E607" s="93" t="s">
        <v>457</v>
      </c>
      <c r="F607" s="143"/>
      <c r="G607" s="89"/>
    </row>
    <row r="608" spans="1:7" ht="138" customHeight="1">
      <c r="A608" s="68">
        <v>173</v>
      </c>
      <c r="B608" s="70" t="s">
        <v>981</v>
      </c>
      <c r="C608" s="72"/>
      <c r="D608" s="88" t="s">
        <v>982</v>
      </c>
      <c r="E608" s="88" t="s">
        <v>457</v>
      </c>
      <c r="F608" s="143" t="s">
        <v>81</v>
      </c>
      <c r="G608" s="89"/>
    </row>
    <row r="609" spans="1:7" ht="84" customHeight="1">
      <c r="A609" s="71">
        <v>174</v>
      </c>
      <c r="B609" s="70" t="s">
        <v>983</v>
      </c>
      <c r="C609" s="72"/>
      <c r="D609" s="88" t="s">
        <v>984</v>
      </c>
      <c r="E609" s="88" t="s">
        <v>457</v>
      </c>
      <c r="F609" s="143"/>
      <c r="G609" s="89"/>
    </row>
    <row r="610" spans="1:7" ht="77.25" customHeight="1">
      <c r="A610" s="71">
        <v>175</v>
      </c>
      <c r="B610" s="70" t="s">
        <v>985</v>
      </c>
      <c r="C610" s="72"/>
      <c r="D610" s="88" t="s">
        <v>986</v>
      </c>
      <c r="E610" s="88" t="s">
        <v>457</v>
      </c>
      <c r="F610" s="143"/>
      <c r="G610" s="89"/>
    </row>
    <row r="611" spans="1:7" ht="72" customHeight="1">
      <c r="A611" s="71">
        <v>176</v>
      </c>
      <c r="B611" s="70" t="s">
        <v>987</v>
      </c>
      <c r="C611" s="72"/>
      <c r="D611" s="88" t="s">
        <v>988</v>
      </c>
      <c r="E611" s="88" t="s">
        <v>457</v>
      </c>
      <c r="F611" s="143"/>
      <c r="G611" s="89"/>
    </row>
    <row r="612" spans="1:7" ht="60">
      <c r="A612" s="71">
        <v>177</v>
      </c>
      <c r="B612" s="70" t="s">
        <v>989</v>
      </c>
      <c r="C612" s="72"/>
      <c r="D612" s="88" t="s">
        <v>990</v>
      </c>
      <c r="E612" s="88" t="s">
        <v>457</v>
      </c>
      <c r="F612" s="143"/>
      <c r="G612" s="89"/>
    </row>
    <row r="613" spans="1:7" ht="98.25" customHeight="1">
      <c r="A613" s="125">
        <v>178</v>
      </c>
      <c r="B613" s="134" t="s">
        <v>991</v>
      </c>
      <c r="C613" s="72" t="s">
        <v>992</v>
      </c>
      <c r="D613" s="142" t="s">
        <v>993</v>
      </c>
      <c r="E613" s="91" t="s">
        <v>457</v>
      </c>
      <c r="F613" s="143" t="s">
        <v>81</v>
      </c>
      <c r="G613" s="89"/>
    </row>
    <row r="614" spans="1:7" ht="90.75" customHeight="1">
      <c r="A614" s="125"/>
      <c r="B614" s="134"/>
      <c r="C614" s="72" t="s">
        <v>994</v>
      </c>
      <c r="D614" s="142"/>
      <c r="E614" s="91" t="s">
        <v>457</v>
      </c>
      <c r="F614" s="143"/>
      <c r="G614" s="89"/>
    </row>
    <row r="615" spans="1:7" ht="76.5" customHeight="1">
      <c r="A615" s="125"/>
      <c r="B615" s="134"/>
      <c r="C615" s="72" t="s">
        <v>995</v>
      </c>
      <c r="D615" s="142"/>
      <c r="E615" s="91" t="s">
        <v>457</v>
      </c>
      <c r="F615" s="143"/>
      <c r="G615" s="89"/>
    </row>
    <row r="616" spans="1:7" ht="71.25" customHeight="1">
      <c r="A616" s="126"/>
      <c r="B616" s="135"/>
      <c r="C616" s="72" t="s">
        <v>996</v>
      </c>
      <c r="D616" s="143"/>
      <c r="E616" s="93" t="s">
        <v>457</v>
      </c>
      <c r="F616" s="143"/>
      <c r="G616" s="89"/>
    </row>
    <row r="617" spans="1:7" ht="85.5" customHeight="1">
      <c r="A617" s="126"/>
      <c r="B617" s="135"/>
      <c r="C617" s="72" t="s">
        <v>997</v>
      </c>
      <c r="D617" s="143"/>
      <c r="E617" s="93" t="s">
        <v>457</v>
      </c>
      <c r="F617" s="143"/>
      <c r="G617" s="89"/>
    </row>
    <row r="618" spans="1:7" ht="105" customHeight="1">
      <c r="A618" s="125">
        <v>179</v>
      </c>
      <c r="B618" s="134" t="s">
        <v>998</v>
      </c>
      <c r="C618" s="72" t="s">
        <v>999</v>
      </c>
      <c r="D618" s="142" t="s">
        <v>1000</v>
      </c>
      <c r="E618" s="91" t="s">
        <v>1001</v>
      </c>
      <c r="F618" s="143" t="s">
        <v>81</v>
      </c>
      <c r="G618" s="89"/>
    </row>
    <row r="619" spans="1:7" ht="76.5" customHeight="1">
      <c r="A619" s="126"/>
      <c r="B619" s="135"/>
      <c r="C619" s="72" t="s">
        <v>1002</v>
      </c>
      <c r="D619" s="142"/>
      <c r="E619" s="91" t="s">
        <v>1001</v>
      </c>
      <c r="F619" s="143"/>
      <c r="G619" s="89"/>
    </row>
    <row r="620" spans="1:7" ht="312">
      <c r="A620" s="68">
        <v>179</v>
      </c>
      <c r="B620" s="72" t="s">
        <v>998</v>
      </c>
      <c r="C620" s="72" t="s">
        <v>1003</v>
      </c>
      <c r="D620" s="90" t="s">
        <v>1004</v>
      </c>
      <c r="E620" s="87" t="s">
        <v>1001</v>
      </c>
      <c r="F620" s="143"/>
      <c r="G620" s="89"/>
    </row>
    <row r="621" spans="1:7" ht="25.5" customHeight="1">
      <c r="A621" s="125">
        <v>180</v>
      </c>
      <c r="B621" s="134" t="s">
        <v>1005</v>
      </c>
      <c r="C621" s="72" t="s">
        <v>1006</v>
      </c>
      <c r="D621" s="142" t="s">
        <v>1007</v>
      </c>
      <c r="E621" s="144" t="s">
        <v>1001</v>
      </c>
      <c r="F621" s="143" t="s">
        <v>81</v>
      </c>
      <c r="G621" s="89"/>
    </row>
    <row r="622" spans="1:7" ht="36.75" customHeight="1">
      <c r="A622" s="126"/>
      <c r="B622" s="135"/>
      <c r="C622" s="72" t="s">
        <v>1008</v>
      </c>
      <c r="D622" s="142"/>
      <c r="E622" s="157"/>
      <c r="F622" s="143"/>
      <c r="G622" s="89"/>
    </row>
    <row r="623" spans="1:7" ht="33" customHeight="1">
      <c r="A623" s="126"/>
      <c r="B623" s="135"/>
      <c r="C623" s="72" t="s">
        <v>1009</v>
      </c>
      <c r="D623" s="142"/>
      <c r="E623" s="157"/>
      <c r="F623" s="143"/>
      <c r="G623" s="89"/>
    </row>
    <row r="624" spans="1:7" ht="30" customHeight="1">
      <c r="A624" s="126"/>
      <c r="B624" s="135"/>
      <c r="C624" s="72" t="s">
        <v>1010</v>
      </c>
      <c r="D624" s="143"/>
      <c r="E624" s="158"/>
      <c r="F624" s="143"/>
      <c r="G624" s="89"/>
    </row>
    <row r="625" spans="1:7" ht="44.25" customHeight="1">
      <c r="A625" s="125">
        <v>181</v>
      </c>
      <c r="B625" s="134" t="s">
        <v>1011</v>
      </c>
      <c r="C625" s="72" t="s">
        <v>1012</v>
      </c>
      <c r="D625" s="142" t="s">
        <v>1013</v>
      </c>
      <c r="E625" s="144" t="s">
        <v>1001</v>
      </c>
      <c r="F625" s="143"/>
      <c r="G625" s="89"/>
    </row>
    <row r="626" spans="1:7" ht="48.75" customHeight="1">
      <c r="A626" s="125"/>
      <c r="B626" s="134"/>
      <c r="C626" s="72" t="s">
        <v>1014</v>
      </c>
      <c r="D626" s="142"/>
      <c r="E626" s="145"/>
      <c r="F626" s="143"/>
      <c r="G626" s="89"/>
    </row>
    <row r="627" spans="1:7" ht="60.75" customHeight="1">
      <c r="A627" s="125"/>
      <c r="B627" s="134"/>
      <c r="C627" s="72" t="s">
        <v>1015</v>
      </c>
      <c r="D627" s="142"/>
      <c r="E627" s="145"/>
      <c r="F627" s="143"/>
      <c r="G627" s="89"/>
    </row>
    <row r="628" spans="1:7" ht="54" customHeight="1">
      <c r="A628" s="125"/>
      <c r="B628" s="134"/>
      <c r="C628" s="72" t="s">
        <v>1016</v>
      </c>
      <c r="D628" s="142"/>
      <c r="E628" s="145"/>
      <c r="F628" s="143"/>
      <c r="G628" s="89"/>
    </row>
    <row r="629" spans="1:7" ht="36.75" customHeight="1">
      <c r="A629" s="125"/>
      <c r="B629" s="134"/>
      <c r="C629" s="72" t="s">
        <v>1017</v>
      </c>
      <c r="D629" s="142"/>
      <c r="E629" s="145"/>
      <c r="F629" s="143"/>
      <c r="G629" s="89"/>
    </row>
    <row r="630" spans="1:7" ht="42.75" customHeight="1">
      <c r="A630" s="125"/>
      <c r="B630" s="134"/>
      <c r="C630" s="72" t="s">
        <v>1018</v>
      </c>
      <c r="D630" s="142"/>
      <c r="E630" s="145"/>
      <c r="F630" s="143"/>
      <c r="G630" s="89"/>
    </row>
    <row r="631" spans="1:7" ht="27.75" customHeight="1">
      <c r="A631" s="125"/>
      <c r="B631" s="134"/>
      <c r="C631" s="72" t="s">
        <v>1019</v>
      </c>
      <c r="D631" s="142"/>
      <c r="E631" s="146"/>
      <c r="F631" s="143"/>
      <c r="G631" s="89"/>
    </row>
    <row r="632" spans="1:7" ht="74.25" customHeight="1">
      <c r="A632" s="125">
        <v>182</v>
      </c>
      <c r="B632" s="134" t="s">
        <v>1020</v>
      </c>
      <c r="C632" s="72" t="s">
        <v>1021</v>
      </c>
      <c r="D632" s="142" t="s">
        <v>1022</v>
      </c>
      <c r="E632" s="144" t="s">
        <v>1023</v>
      </c>
      <c r="F632" s="143" t="s">
        <v>81</v>
      </c>
      <c r="G632" s="89"/>
    </row>
    <row r="633" spans="1:7" ht="76.5" customHeight="1">
      <c r="A633" s="125"/>
      <c r="B633" s="134"/>
      <c r="C633" s="72" t="s">
        <v>1024</v>
      </c>
      <c r="D633" s="142"/>
      <c r="E633" s="146"/>
      <c r="F633" s="143"/>
      <c r="G633" s="89"/>
    </row>
    <row r="634" spans="1:7" ht="78.75" customHeight="1">
      <c r="A634" s="125">
        <v>183</v>
      </c>
      <c r="B634" s="134" t="s">
        <v>1025</v>
      </c>
      <c r="C634" s="72" t="s">
        <v>1026</v>
      </c>
      <c r="D634" s="142" t="s">
        <v>1027</v>
      </c>
      <c r="E634" s="91" t="s">
        <v>1023</v>
      </c>
      <c r="F634" s="143"/>
      <c r="G634" s="89"/>
    </row>
    <row r="635" spans="1:7" ht="67.5" customHeight="1">
      <c r="A635" s="125"/>
      <c r="B635" s="134"/>
      <c r="C635" s="72" t="s">
        <v>1028</v>
      </c>
      <c r="D635" s="142"/>
      <c r="E635" s="91" t="s">
        <v>1023</v>
      </c>
      <c r="F635" s="143"/>
      <c r="G635" s="89"/>
    </row>
    <row r="636" spans="1:7" ht="84" customHeight="1">
      <c r="A636" s="125">
        <v>184</v>
      </c>
      <c r="B636" s="134" t="s">
        <v>1029</v>
      </c>
      <c r="C636" s="72" t="s">
        <v>1030</v>
      </c>
      <c r="D636" s="143" t="s">
        <v>1022</v>
      </c>
      <c r="E636" s="93" t="s">
        <v>1023</v>
      </c>
      <c r="F636" s="143"/>
      <c r="G636" s="89"/>
    </row>
    <row r="637" spans="1:7" ht="75.75" customHeight="1">
      <c r="A637" s="125"/>
      <c r="B637" s="134"/>
      <c r="C637" s="72" t="s">
        <v>1031</v>
      </c>
      <c r="D637" s="143"/>
      <c r="E637" s="93" t="s">
        <v>1023</v>
      </c>
      <c r="F637" s="143"/>
      <c r="G637" s="89"/>
    </row>
    <row r="638" spans="1:7" ht="60">
      <c r="A638" s="125">
        <v>185</v>
      </c>
      <c r="B638" s="134" t="s">
        <v>1032</v>
      </c>
      <c r="C638" s="72" t="s">
        <v>1033</v>
      </c>
      <c r="D638" s="143" t="s">
        <v>1034</v>
      </c>
      <c r="E638" s="93" t="s">
        <v>1023</v>
      </c>
      <c r="F638" s="143" t="s">
        <v>81</v>
      </c>
      <c r="G638" s="89"/>
    </row>
    <row r="639" spans="1:7" ht="36">
      <c r="A639" s="125"/>
      <c r="B639" s="135"/>
      <c r="C639" s="72" t="s">
        <v>1035</v>
      </c>
      <c r="D639" s="143"/>
      <c r="E639" s="93" t="s">
        <v>1023</v>
      </c>
      <c r="F639" s="143"/>
      <c r="G639" s="89"/>
    </row>
    <row r="640" spans="1:7" ht="36">
      <c r="A640" s="126"/>
      <c r="B640" s="135"/>
      <c r="C640" s="72" t="s">
        <v>1036</v>
      </c>
      <c r="D640" s="143"/>
      <c r="E640" s="93" t="s">
        <v>1023</v>
      </c>
      <c r="F640" s="143"/>
      <c r="G640" s="89"/>
    </row>
    <row r="641" spans="1:7" ht="36">
      <c r="A641" s="126"/>
      <c r="B641" s="135"/>
      <c r="C641" s="72" t="s">
        <v>1037</v>
      </c>
      <c r="D641" s="143"/>
      <c r="E641" s="93" t="s">
        <v>1023</v>
      </c>
      <c r="F641" s="143"/>
      <c r="G641" s="89"/>
    </row>
    <row r="642" spans="1:7" ht="63" customHeight="1">
      <c r="A642" s="125">
        <v>186</v>
      </c>
      <c r="B642" s="134" t="s">
        <v>1038</v>
      </c>
      <c r="C642" s="72" t="s">
        <v>1039</v>
      </c>
      <c r="D642" s="142" t="s">
        <v>1040</v>
      </c>
      <c r="E642" s="91" t="s">
        <v>1023</v>
      </c>
      <c r="F642" s="143"/>
      <c r="G642" s="89"/>
    </row>
    <row r="643" spans="1:7" ht="68.25" customHeight="1">
      <c r="A643" s="125"/>
      <c r="B643" s="134"/>
      <c r="C643" s="72" t="s">
        <v>1041</v>
      </c>
      <c r="D643" s="142"/>
      <c r="E643" s="91" t="s">
        <v>1023</v>
      </c>
      <c r="F643" s="143"/>
      <c r="G643" s="89"/>
    </row>
    <row r="644" spans="1:7" ht="61.5" customHeight="1">
      <c r="A644" s="125"/>
      <c r="B644" s="134"/>
      <c r="C644" s="72" t="s">
        <v>1042</v>
      </c>
      <c r="D644" s="143"/>
      <c r="E644" s="93" t="s">
        <v>1023</v>
      </c>
      <c r="F644" s="143"/>
      <c r="G644" s="89"/>
    </row>
    <row r="645" spans="1:7" ht="54.75" customHeight="1">
      <c r="A645" s="125"/>
      <c r="B645" s="134"/>
      <c r="C645" s="72" t="s">
        <v>1043</v>
      </c>
      <c r="D645" s="143"/>
      <c r="E645" s="93" t="s">
        <v>1023</v>
      </c>
      <c r="F645" s="143"/>
      <c r="G645" s="89"/>
    </row>
    <row r="646" spans="1:7" ht="84.75" customHeight="1">
      <c r="A646" s="125">
        <v>186</v>
      </c>
      <c r="B646" s="134" t="s">
        <v>1038</v>
      </c>
      <c r="C646" s="72" t="s">
        <v>1044</v>
      </c>
      <c r="D646" s="142" t="s">
        <v>1045</v>
      </c>
      <c r="E646" s="91" t="s">
        <v>1023</v>
      </c>
      <c r="F646" s="143" t="s">
        <v>81</v>
      </c>
      <c r="G646" s="89"/>
    </row>
    <row r="647" spans="1:7" ht="49.5" customHeight="1">
      <c r="A647" s="125"/>
      <c r="B647" s="134"/>
      <c r="C647" s="72" t="s">
        <v>1046</v>
      </c>
      <c r="D647" s="142"/>
      <c r="E647" s="91" t="s">
        <v>1023</v>
      </c>
      <c r="F647" s="143"/>
      <c r="G647" s="89"/>
    </row>
    <row r="648" spans="1:7" ht="78.75" customHeight="1">
      <c r="A648" s="125"/>
      <c r="B648" s="134"/>
      <c r="C648" s="72" t="s">
        <v>1047</v>
      </c>
      <c r="D648" s="142"/>
      <c r="E648" s="91" t="s">
        <v>1023</v>
      </c>
      <c r="F648" s="143"/>
      <c r="G648" s="89"/>
    </row>
    <row r="649" spans="1:7" ht="60.75" customHeight="1">
      <c r="A649" s="125"/>
      <c r="B649" s="134"/>
      <c r="C649" s="72" t="s">
        <v>1048</v>
      </c>
      <c r="D649" s="142"/>
      <c r="E649" s="91" t="s">
        <v>1023</v>
      </c>
      <c r="F649" s="143"/>
      <c r="G649" s="89"/>
    </row>
    <row r="650" spans="1:7" ht="145.5" customHeight="1">
      <c r="A650" s="68">
        <v>187</v>
      </c>
      <c r="B650" s="72" t="s">
        <v>1049</v>
      </c>
      <c r="C650" s="72"/>
      <c r="D650" s="87" t="s">
        <v>1050</v>
      </c>
      <c r="E650" s="87" t="s">
        <v>1023</v>
      </c>
      <c r="F650" s="143"/>
      <c r="G650" s="89"/>
    </row>
    <row r="651" spans="1:7" ht="75.75" customHeight="1">
      <c r="A651" s="125">
        <v>188</v>
      </c>
      <c r="B651" s="138" t="s">
        <v>1051</v>
      </c>
      <c r="C651" s="99" t="s">
        <v>1052</v>
      </c>
      <c r="D651" s="149" t="s">
        <v>1053</v>
      </c>
      <c r="E651" s="91" t="s">
        <v>1054</v>
      </c>
      <c r="F651" s="143" t="s">
        <v>81</v>
      </c>
      <c r="G651" s="164" t="s">
        <v>1055</v>
      </c>
    </row>
    <row r="652" spans="1:7" ht="87" customHeight="1">
      <c r="A652" s="125"/>
      <c r="B652" s="138"/>
      <c r="C652" s="99" t="s">
        <v>1056</v>
      </c>
      <c r="D652" s="138"/>
      <c r="E652" s="91" t="s">
        <v>1054</v>
      </c>
      <c r="F652" s="143"/>
      <c r="G652" s="167"/>
    </row>
    <row r="653" spans="1:7" ht="79.5" customHeight="1">
      <c r="A653" s="125"/>
      <c r="B653" s="138"/>
      <c r="C653" s="99" t="s">
        <v>1057</v>
      </c>
      <c r="D653" s="138"/>
      <c r="E653" s="91" t="s">
        <v>1054</v>
      </c>
      <c r="F653" s="143"/>
      <c r="G653" s="167"/>
    </row>
    <row r="654" spans="1:7" ht="54" customHeight="1">
      <c r="A654" s="125"/>
      <c r="B654" s="138"/>
      <c r="C654" s="99" t="s">
        <v>1058</v>
      </c>
      <c r="D654" s="138"/>
      <c r="E654" s="91" t="s">
        <v>1054</v>
      </c>
      <c r="F654" s="143"/>
      <c r="G654" s="167"/>
    </row>
    <row r="655" spans="1:7" ht="51" customHeight="1">
      <c r="A655" s="125"/>
      <c r="B655" s="138"/>
      <c r="C655" s="99" t="s">
        <v>1059</v>
      </c>
      <c r="D655" s="138"/>
      <c r="E655" s="91" t="s">
        <v>1054</v>
      </c>
      <c r="F655" s="143"/>
      <c r="G655" s="167"/>
    </row>
    <row r="656" spans="1:7" ht="52.5" customHeight="1">
      <c r="A656" s="125"/>
      <c r="B656" s="138"/>
      <c r="C656" s="99" t="s">
        <v>1060</v>
      </c>
      <c r="D656" s="138"/>
      <c r="E656" s="91" t="s">
        <v>1054</v>
      </c>
      <c r="F656" s="143"/>
      <c r="G656" s="165"/>
    </row>
    <row r="657" spans="1:7" ht="48.75" customHeight="1">
      <c r="A657" s="125">
        <v>189</v>
      </c>
      <c r="B657" s="134" t="s">
        <v>1061</v>
      </c>
      <c r="C657" s="72" t="s">
        <v>1062</v>
      </c>
      <c r="D657" s="142" t="s">
        <v>1063</v>
      </c>
      <c r="E657" s="91" t="s">
        <v>1054</v>
      </c>
      <c r="F657" s="143"/>
      <c r="G657" s="164" t="s">
        <v>1064</v>
      </c>
    </row>
    <row r="658" spans="1:7" ht="51" customHeight="1">
      <c r="A658" s="125"/>
      <c r="B658" s="134"/>
      <c r="C658" s="72" t="s">
        <v>1065</v>
      </c>
      <c r="D658" s="142"/>
      <c r="E658" s="91" t="s">
        <v>1054</v>
      </c>
      <c r="F658" s="143"/>
      <c r="G658" s="167"/>
    </row>
    <row r="659" spans="1:7" ht="50.25" customHeight="1">
      <c r="A659" s="125"/>
      <c r="B659" s="134"/>
      <c r="C659" s="72" t="s">
        <v>1066</v>
      </c>
      <c r="D659" s="142"/>
      <c r="E659" s="91" t="s">
        <v>1054</v>
      </c>
      <c r="F659" s="143"/>
      <c r="G659" s="165"/>
    </row>
    <row r="660" spans="1:7" ht="84">
      <c r="A660" s="68">
        <v>190</v>
      </c>
      <c r="B660" s="72" t="s">
        <v>1067</v>
      </c>
      <c r="C660" s="72"/>
      <c r="D660" s="87" t="s">
        <v>1068</v>
      </c>
      <c r="E660" s="87" t="s">
        <v>1054</v>
      </c>
      <c r="F660" s="143"/>
      <c r="G660" s="89"/>
    </row>
    <row r="661" spans="1:7" ht="36">
      <c r="A661" s="125">
        <v>191</v>
      </c>
      <c r="B661" s="134" t="s">
        <v>1069</v>
      </c>
      <c r="C661" s="72" t="s">
        <v>1070</v>
      </c>
      <c r="D661" s="142" t="s">
        <v>1071</v>
      </c>
      <c r="E661" s="91" t="s">
        <v>1054</v>
      </c>
      <c r="F661" s="143" t="s">
        <v>81</v>
      </c>
      <c r="G661" s="89"/>
    </row>
    <row r="662" spans="1:7" ht="36">
      <c r="A662" s="125"/>
      <c r="B662" s="134"/>
      <c r="C662" s="72" t="s">
        <v>1072</v>
      </c>
      <c r="D662" s="142"/>
      <c r="E662" s="91" t="s">
        <v>1054</v>
      </c>
      <c r="F662" s="143"/>
      <c r="G662" s="89"/>
    </row>
    <row r="663" spans="1:7" ht="36">
      <c r="A663" s="125"/>
      <c r="B663" s="134"/>
      <c r="C663" s="72" t="s">
        <v>1073</v>
      </c>
      <c r="D663" s="142"/>
      <c r="E663" s="91" t="s">
        <v>1054</v>
      </c>
      <c r="F663" s="143"/>
      <c r="G663" s="89"/>
    </row>
    <row r="664" spans="1:7" ht="36">
      <c r="A664" s="125"/>
      <c r="B664" s="134"/>
      <c r="C664" s="72" t="s">
        <v>1074</v>
      </c>
      <c r="D664" s="142"/>
      <c r="E664" s="91" t="s">
        <v>1054</v>
      </c>
      <c r="F664" s="143"/>
      <c r="G664" s="89"/>
    </row>
    <row r="665" spans="1:7" ht="36">
      <c r="A665" s="125"/>
      <c r="B665" s="134"/>
      <c r="C665" s="72" t="s">
        <v>1075</v>
      </c>
      <c r="D665" s="142"/>
      <c r="E665" s="91" t="s">
        <v>1054</v>
      </c>
      <c r="F665" s="143"/>
      <c r="G665" s="89"/>
    </row>
    <row r="666" spans="1:7" ht="36">
      <c r="A666" s="125"/>
      <c r="B666" s="134"/>
      <c r="C666" s="72" t="s">
        <v>1076</v>
      </c>
      <c r="D666" s="142"/>
      <c r="E666" s="91" t="s">
        <v>1054</v>
      </c>
      <c r="F666" s="143"/>
      <c r="G666" s="89"/>
    </row>
    <row r="667" spans="1:7" ht="36">
      <c r="A667" s="125"/>
      <c r="B667" s="134"/>
      <c r="C667" s="72" t="s">
        <v>1077</v>
      </c>
      <c r="D667" s="142"/>
      <c r="E667" s="91" t="s">
        <v>1054</v>
      </c>
      <c r="F667" s="143"/>
      <c r="G667" s="89"/>
    </row>
    <row r="668" spans="1:7" ht="192">
      <c r="A668" s="68">
        <v>192</v>
      </c>
      <c r="B668" s="72" t="s">
        <v>1078</v>
      </c>
      <c r="C668" s="72"/>
      <c r="D668" s="90" t="s">
        <v>1079</v>
      </c>
      <c r="E668" s="87" t="s">
        <v>1054</v>
      </c>
      <c r="F668" s="143"/>
      <c r="G668" s="89"/>
    </row>
    <row r="669" spans="1:7" ht="168">
      <c r="A669" s="68">
        <v>193</v>
      </c>
      <c r="B669" s="72" t="s">
        <v>1080</v>
      </c>
      <c r="C669" s="72"/>
      <c r="D669" s="90" t="s">
        <v>1081</v>
      </c>
      <c r="E669" s="87" t="s">
        <v>1054</v>
      </c>
      <c r="F669" s="143" t="s">
        <v>81</v>
      </c>
      <c r="G669" s="89"/>
    </row>
    <row r="670" spans="1:7" ht="36">
      <c r="A670" s="125">
        <v>194</v>
      </c>
      <c r="B670" s="134" t="s">
        <v>1082</v>
      </c>
      <c r="C670" s="72" t="s">
        <v>1083</v>
      </c>
      <c r="D670" s="142" t="s">
        <v>1084</v>
      </c>
      <c r="E670" s="91" t="s">
        <v>1054</v>
      </c>
      <c r="F670" s="143"/>
      <c r="G670" s="89"/>
    </row>
    <row r="671" spans="1:7" ht="36">
      <c r="A671" s="125"/>
      <c r="B671" s="134"/>
      <c r="C671" s="72" t="s">
        <v>1085</v>
      </c>
      <c r="D671" s="142"/>
      <c r="E671" s="91" t="s">
        <v>1054</v>
      </c>
      <c r="F671" s="143"/>
      <c r="G671" s="89"/>
    </row>
    <row r="672" spans="1:7" ht="36">
      <c r="A672" s="125"/>
      <c r="B672" s="134"/>
      <c r="C672" s="72" t="s">
        <v>1086</v>
      </c>
      <c r="D672" s="142"/>
      <c r="E672" s="91" t="s">
        <v>1054</v>
      </c>
      <c r="F672" s="143"/>
      <c r="G672" s="89"/>
    </row>
    <row r="673" spans="1:7" ht="36">
      <c r="A673" s="125"/>
      <c r="B673" s="134"/>
      <c r="C673" s="72" t="s">
        <v>1087</v>
      </c>
      <c r="D673" s="142"/>
      <c r="E673" s="91" t="s">
        <v>1054</v>
      </c>
      <c r="F673" s="143"/>
      <c r="G673" s="89"/>
    </row>
    <row r="674" spans="1:7" ht="36">
      <c r="A674" s="126"/>
      <c r="B674" s="135"/>
      <c r="C674" s="72" t="s">
        <v>1088</v>
      </c>
      <c r="D674" s="143"/>
      <c r="E674" s="93" t="s">
        <v>1054</v>
      </c>
      <c r="F674" s="143"/>
      <c r="G674" s="89"/>
    </row>
    <row r="675" spans="1:7" ht="36">
      <c r="A675" s="126"/>
      <c r="B675" s="135"/>
      <c r="C675" s="72" t="s">
        <v>1089</v>
      </c>
      <c r="D675" s="143"/>
      <c r="E675" s="93" t="s">
        <v>1054</v>
      </c>
      <c r="F675" s="143"/>
      <c r="G675" s="89"/>
    </row>
    <row r="676" spans="1:7" ht="36">
      <c r="A676" s="126"/>
      <c r="B676" s="135"/>
      <c r="C676" s="72" t="s">
        <v>1090</v>
      </c>
      <c r="D676" s="143"/>
      <c r="E676" s="93" t="s">
        <v>1054</v>
      </c>
      <c r="F676" s="143"/>
      <c r="G676" s="89"/>
    </row>
    <row r="677" spans="1:7" ht="36">
      <c r="A677" s="126"/>
      <c r="B677" s="135"/>
      <c r="C677" s="72" t="s">
        <v>1091</v>
      </c>
      <c r="D677" s="143"/>
      <c r="E677" s="93" t="s">
        <v>1054</v>
      </c>
      <c r="F677" s="143"/>
      <c r="G677" s="89"/>
    </row>
    <row r="678" spans="1:7" ht="53.25" customHeight="1">
      <c r="A678" s="125">
        <v>195</v>
      </c>
      <c r="B678" s="134" t="s">
        <v>1092</v>
      </c>
      <c r="C678" s="72" t="s">
        <v>1093</v>
      </c>
      <c r="D678" s="142" t="s">
        <v>1094</v>
      </c>
      <c r="E678" s="91" t="s">
        <v>1054</v>
      </c>
      <c r="F678" s="142" t="s">
        <v>81</v>
      </c>
      <c r="G678" s="89"/>
    </row>
    <row r="679" spans="1:7" ht="62.25" customHeight="1">
      <c r="A679" s="125"/>
      <c r="B679" s="134"/>
      <c r="C679" s="72" t="s">
        <v>1095</v>
      </c>
      <c r="D679" s="142"/>
      <c r="E679" s="91" t="s">
        <v>1054</v>
      </c>
      <c r="F679" s="143"/>
      <c r="G679" s="89"/>
    </row>
    <row r="680" spans="1:7" ht="54" customHeight="1">
      <c r="A680" s="125"/>
      <c r="B680" s="134"/>
      <c r="C680" s="72" t="s">
        <v>1096</v>
      </c>
      <c r="D680" s="142"/>
      <c r="E680" s="91" t="s">
        <v>1054</v>
      </c>
      <c r="F680" s="143"/>
      <c r="G680" s="89"/>
    </row>
    <row r="681" spans="1:7" ht="67.5" customHeight="1">
      <c r="A681" s="126"/>
      <c r="B681" s="135"/>
      <c r="C681" s="72" t="s">
        <v>1097</v>
      </c>
      <c r="D681" s="142"/>
      <c r="E681" s="91" t="s">
        <v>1054</v>
      </c>
      <c r="F681" s="143"/>
      <c r="G681" s="89"/>
    </row>
    <row r="682" spans="1:7" ht="57.75" customHeight="1">
      <c r="A682" s="126"/>
      <c r="B682" s="135"/>
      <c r="C682" s="72" t="s">
        <v>1098</v>
      </c>
      <c r="D682" s="142"/>
      <c r="E682" s="91" t="s">
        <v>1054</v>
      </c>
      <c r="F682" s="143"/>
      <c r="G682" s="89"/>
    </row>
    <row r="683" spans="1:7" ht="74.25" customHeight="1">
      <c r="A683" s="126"/>
      <c r="B683" s="135"/>
      <c r="C683" s="72" t="s">
        <v>1099</v>
      </c>
      <c r="D683" s="142"/>
      <c r="E683" s="91" t="s">
        <v>1054</v>
      </c>
      <c r="F683" s="143"/>
      <c r="G683" s="89"/>
    </row>
    <row r="684" spans="1:7" ht="53.25" customHeight="1">
      <c r="A684" s="126"/>
      <c r="B684" s="135"/>
      <c r="C684" s="72" t="s">
        <v>1100</v>
      </c>
      <c r="D684" s="142"/>
      <c r="E684" s="91" t="s">
        <v>1054</v>
      </c>
      <c r="F684" s="143"/>
      <c r="G684" s="89"/>
    </row>
    <row r="685" spans="1:7" ht="53.25" customHeight="1">
      <c r="A685" s="125">
        <v>196</v>
      </c>
      <c r="B685" s="134" t="s">
        <v>1101</v>
      </c>
      <c r="C685" s="72" t="s">
        <v>1102</v>
      </c>
      <c r="D685" s="142" t="s">
        <v>1103</v>
      </c>
      <c r="E685" s="91" t="s">
        <v>1054</v>
      </c>
      <c r="F685" s="143" t="s">
        <v>81</v>
      </c>
      <c r="G685" s="89"/>
    </row>
    <row r="686" spans="1:7" ht="96.75" customHeight="1">
      <c r="A686" s="125"/>
      <c r="B686" s="134"/>
      <c r="C686" s="72" t="s">
        <v>1104</v>
      </c>
      <c r="D686" s="143"/>
      <c r="E686" s="93" t="s">
        <v>1054</v>
      </c>
      <c r="F686" s="143"/>
      <c r="G686" s="89"/>
    </row>
    <row r="687" spans="1:7" ht="102" customHeight="1">
      <c r="A687" s="125"/>
      <c r="B687" s="134"/>
      <c r="C687" s="72" t="s">
        <v>1105</v>
      </c>
      <c r="D687" s="143"/>
      <c r="E687" s="93" t="s">
        <v>1054</v>
      </c>
      <c r="F687" s="143"/>
      <c r="G687" s="89"/>
    </row>
    <row r="688" spans="1:7" ht="78.75" customHeight="1">
      <c r="A688" s="125"/>
      <c r="B688" s="134"/>
      <c r="C688" s="72" t="s">
        <v>1106</v>
      </c>
      <c r="D688" s="143"/>
      <c r="E688" s="93" t="s">
        <v>1054</v>
      </c>
      <c r="F688" s="143"/>
      <c r="G688" s="89"/>
    </row>
    <row r="689" spans="1:7" ht="97.5" customHeight="1">
      <c r="A689" s="125"/>
      <c r="B689" s="134"/>
      <c r="C689" s="72" t="s">
        <v>1107</v>
      </c>
      <c r="D689" s="143"/>
      <c r="E689" s="93" t="s">
        <v>1054</v>
      </c>
      <c r="F689" s="143"/>
      <c r="G689" s="89"/>
    </row>
    <row r="690" spans="1:7" ht="24">
      <c r="A690" s="125">
        <v>197</v>
      </c>
      <c r="B690" s="134" t="s">
        <v>1108</v>
      </c>
      <c r="C690" s="72" t="s">
        <v>1109</v>
      </c>
      <c r="D690" s="142" t="s">
        <v>1110</v>
      </c>
      <c r="E690" s="144" t="s">
        <v>1054</v>
      </c>
      <c r="F690" s="143" t="s">
        <v>81</v>
      </c>
      <c r="G690" s="89"/>
    </row>
    <row r="691" spans="1:7" ht="24">
      <c r="A691" s="125"/>
      <c r="B691" s="134"/>
      <c r="C691" s="72" t="s">
        <v>1111</v>
      </c>
      <c r="D691" s="142"/>
      <c r="E691" s="157"/>
      <c r="F691" s="143"/>
      <c r="G691" s="89"/>
    </row>
    <row r="692" spans="1:7" ht="24">
      <c r="A692" s="125"/>
      <c r="B692" s="134"/>
      <c r="C692" s="72" t="s">
        <v>1112</v>
      </c>
      <c r="D692" s="142"/>
      <c r="E692" s="157"/>
      <c r="F692" s="143"/>
      <c r="G692" s="89"/>
    </row>
    <row r="693" spans="1:7" ht="36">
      <c r="A693" s="125"/>
      <c r="B693" s="134"/>
      <c r="C693" s="72" t="s">
        <v>1113</v>
      </c>
      <c r="D693" s="142"/>
      <c r="E693" s="157"/>
      <c r="F693" s="143"/>
      <c r="G693" s="89"/>
    </row>
    <row r="694" spans="1:7" ht="24">
      <c r="A694" s="125"/>
      <c r="B694" s="134"/>
      <c r="C694" s="72" t="s">
        <v>1114</v>
      </c>
      <c r="D694" s="142"/>
      <c r="E694" s="157"/>
      <c r="F694" s="143"/>
      <c r="G694" s="89"/>
    </row>
    <row r="695" spans="1:7" ht="24">
      <c r="A695" s="125"/>
      <c r="B695" s="134"/>
      <c r="C695" s="72" t="s">
        <v>1115</v>
      </c>
      <c r="D695" s="142"/>
      <c r="E695" s="157"/>
      <c r="F695" s="143"/>
      <c r="G695" s="89"/>
    </row>
    <row r="696" spans="1:7" ht="36">
      <c r="A696" s="125"/>
      <c r="B696" s="134"/>
      <c r="C696" s="72" t="s">
        <v>1116</v>
      </c>
      <c r="D696" s="142"/>
      <c r="E696" s="157"/>
      <c r="F696" s="143"/>
      <c r="G696" s="89"/>
    </row>
    <row r="697" spans="1:7" ht="24">
      <c r="A697" s="125"/>
      <c r="B697" s="134"/>
      <c r="C697" s="72" t="s">
        <v>1117</v>
      </c>
      <c r="D697" s="142"/>
      <c r="E697" s="157"/>
      <c r="F697" s="143"/>
      <c r="G697" s="89"/>
    </row>
    <row r="698" spans="1:7" ht="24">
      <c r="A698" s="125"/>
      <c r="B698" s="134"/>
      <c r="C698" s="72" t="s">
        <v>1118</v>
      </c>
      <c r="D698" s="142"/>
      <c r="E698" s="157"/>
      <c r="F698" s="143"/>
      <c r="G698" s="89"/>
    </row>
    <row r="699" spans="1:7" ht="24">
      <c r="A699" s="125"/>
      <c r="B699" s="134"/>
      <c r="C699" s="72" t="s">
        <v>1119</v>
      </c>
      <c r="D699" s="142"/>
      <c r="E699" s="157"/>
      <c r="F699" s="143"/>
      <c r="G699" s="89"/>
    </row>
    <row r="700" spans="1:7" ht="24">
      <c r="A700" s="125"/>
      <c r="B700" s="134"/>
      <c r="C700" s="72" t="s">
        <v>1120</v>
      </c>
      <c r="D700" s="142"/>
      <c r="E700" s="157"/>
      <c r="F700" s="143"/>
      <c r="G700" s="89"/>
    </row>
    <row r="701" spans="1:7" ht="168">
      <c r="A701" s="68">
        <v>198</v>
      </c>
      <c r="B701" s="72" t="s">
        <v>1121</v>
      </c>
      <c r="C701" s="72"/>
      <c r="D701" s="87" t="s">
        <v>1122</v>
      </c>
      <c r="E701" s="157"/>
      <c r="F701" s="143"/>
      <c r="G701" s="89"/>
    </row>
    <row r="702" spans="1:7" ht="168">
      <c r="A702" s="68">
        <v>199</v>
      </c>
      <c r="B702" s="72" t="s">
        <v>1123</v>
      </c>
      <c r="C702" s="72"/>
      <c r="D702" s="90" t="s">
        <v>1124</v>
      </c>
      <c r="E702" s="157"/>
      <c r="F702" s="143" t="s">
        <v>81</v>
      </c>
      <c r="G702" s="89"/>
    </row>
    <row r="703" spans="1:7" ht="88.5" customHeight="1">
      <c r="A703" s="125">
        <v>200</v>
      </c>
      <c r="B703" s="134" t="s">
        <v>1125</v>
      </c>
      <c r="C703" s="72" t="s">
        <v>1126</v>
      </c>
      <c r="D703" s="142" t="s">
        <v>1127</v>
      </c>
      <c r="E703" s="157"/>
      <c r="F703" s="143"/>
      <c r="G703" s="89"/>
    </row>
    <row r="704" spans="1:7" ht="61.5" customHeight="1">
      <c r="A704" s="125"/>
      <c r="B704" s="134"/>
      <c r="C704" s="72" t="s">
        <v>1128</v>
      </c>
      <c r="D704" s="142"/>
      <c r="E704" s="157"/>
      <c r="F704" s="143"/>
      <c r="G704" s="89"/>
    </row>
    <row r="705" spans="1:7" ht="100.5" customHeight="1">
      <c r="A705" s="68">
        <v>201</v>
      </c>
      <c r="B705" s="72" t="s">
        <v>1129</v>
      </c>
      <c r="C705" s="72"/>
      <c r="D705" s="87" t="s">
        <v>1130</v>
      </c>
      <c r="E705" s="157"/>
      <c r="F705" s="143"/>
      <c r="G705" s="89"/>
    </row>
    <row r="706" spans="1:7" ht="36.75" customHeight="1">
      <c r="A706" s="125">
        <v>202</v>
      </c>
      <c r="B706" s="134" t="s">
        <v>1131</v>
      </c>
      <c r="C706" s="72" t="s">
        <v>1132</v>
      </c>
      <c r="D706" s="142" t="s">
        <v>1133</v>
      </c>
      <c r="E706" s="157"/>
      <c r="F706" s="143" t="s">
        <v>81</v>
      </c>
      <c r="G706" s="89"/>
    </row>
    <row r="707" spans="1:7" ht="35.25" customHeight="1">
      <c r="A707" s="125"/>
      <c r="B707" s="134"/>
      <c r="C707" s="72" t="s">
        <v>1134</v>
      </c>
      <c r="D707" s="142"/>
      <c r="E707" s="157"/>
      <c r="F707" s="143"/>
      <c r="G707" s="89"/>
    </row>
    <row r="708" spans="1:7" ht="36" customHeight="1">
      <c r="A708" s="125"/>
      <c r="B708" s="134"/>
      <c r="C708" s="72" t="s">
        <v>1135</v>
      </c>
      <c r="D708" s="142"/>
      <c r="E708" s="157"/>
      <c r="F708" s="143"/>
      <c r="G708" s="89"/>
    </row>
    <row r="709" spans="1:7" ht="38.25" customHeight="1">
      <c r="A709" s="125"/>
      <c r="B709" s="134"/>
      <c r="C709" s="72" t="s">
        <v>1136</v>
      </c>
      <c r="D709" s="142"/>
      <c r="E709" s="157"/>
      <c r="F709" s="143"/>
      <c r="G709" s="89"/>
    </row>
    <row r="710" spans="1:7" ht="46.5" customHeight="1">
      <c r="A710" s="125"/>
      <c r="B710" s="134"/>
      <c r="C710" s="72" t="s">
        <v>1137</v>
      </c>
      <c r="D710" s="142"/>
      <c r="E710" s="157"/>
      <c r="F710" s="143"/>
      <c r="G710" s="89"/>
    </row>
    <row r="711" spans="1:7" ht="44.25" customHeight="1">
      <c r="A711" s="125"/>
      <c r="B711" s="134"/>
      <c r="C711" s="72" t="s">
        <v>1138</v>
      </c>
      <c r="D711" s="142"/>
      <c r="E711" s="157"/>
      <c r="F711" s="143"/>
      <c r="G711" s="89"/>
    </row>
    <row r="712" spans="1:7" ht="36" customHeight="1">
      <c r="A712" s="125"/>
      <c r="B712" s="134"/>
      <c r="C712" s="72" t="s">
        <v>1139</v>
      </c>
      <c r="D712" s="142"/>
      <c r="E712" s="157"/>
      <c r="F712" s="143"/>
      <c r="G712" s="89"/>
    </row>
    <row r="713" spans="1:7" ht="66.75" customHeight="1">
      <c r="A713" s="125">
        <v>203</v>
      </c>
      <c r="B713" s="134" t="s">
        <v>1140</v>
      </c>
      <c r="C713" s="72" t="s">
        <v>1141</v>
      </c>
      <c r="D713" s="142" t="s">
        <v>1142</v>
      </c>
      <c r="E713" s="157"/>
      <c r="F713" s="143"/>
      <c r="G713" s="89"/>
    </row>
    <row r="714" spans="1:7" ht="43.5" customHeight="1">
      <c r="A714" s="125"/>
      <c r="B714" s="134"/>
      <c r="C714" s="72" t="s">
        <v>1143</v>
      </c>
      <c r="D714" s="142"/>
      <c r="E714" s="157"/>
      <c r="F714" s="143"/>
      <c r="G714" s="89"/>
    </row>
    <row r="715" spans="1:7" ht="65.25" customHeight="1">
      <c r="A715" s="125"/>
      <c r="B715" s="134"/>
      <c r="C715" s="72" t="s">
        <v>1144</v>
      </c>
      <c r="D715" s="142"/>
      <c r="E715" s="157"/>
      <c r="F715" s="143"/>
      <c r="G715" s="89"/>
    </row>
    <row r="716" spans="1:7" ht="72">
      <c r="A716" s="68">
        <v>204</v>
      </c>
      <c r="B716" s="72" t="s">
        <v>1145</v>
      </c>
      <c r="C716" s="72"/>
      <c r="D716" s="87" t="s">
        <v>1146</v>
      </c>
      <c r="E716" s="157"/>
      <c r="F716" s="143" t="s">
        <v>81</v>
      </c>
      <c r="G716" s="89"/>
    </row>
    <row r="717" spans="1:7" ht="44.25" customHeight="1">
      <c r="A717" s="125">
        <v>205</v>
      </c>
      <c r="B717" s="134" t="s">
        <v>1147</v>
      </c>
      <c r="C717" s="72" t="s">
        <v>1148</v>
      </c>
      <c r="D717" s="142" t="s">
        <v>1149</v>
      </c>
      <c r="E717" s="157"/>
      <c r="F717" s="143"/>
      <c r="G717" s="89"/>
    </row>
    <row r="718" spans="1:7" ht="34.5" customHeight="1">
      <c r="A718" s="125"/>
      <c r="B718" s="134"/>
      <c r="C718" s="72" t="s">
        <v>1150</v>
      </c>
      <c r="D718" s="142"/>
      <c r="E718" s="157"/>
      <c r="F718" s="143"/>
      <c r="G718" s="89"/>
    </row>
    <row r="719" spans="1:7" ht="33.75" customHeight="1">
      <c r="A719" s="125"/>
      <c r="B719" s="134"/>
      <c r="C719" s="72" t="s">
        <v>1151</v>
      </c>
      <c r="D719" s="142"/>
      <c r="E719" s="157"/>
      <c r="F719" s="143"/>
      <c r="G719" s="89"/>
    </row>
    <row r="720" spans="1:7" ht="51.75" customHeight="1">
      <c r="A720" s="125">
        <v>206</v>
      </c>
      <c r="B720" s="134" t="s">
        <v>1152</v>
      </c>
      <c r="C720" s="72" t="s">
        <v>1153</v>
      </c>
      <c r="D720" s="142" t="s">
        <v>1154</v>
      </c>
      <c r="E720" s="157"/>
      <c r="F720" s="143"/>
      <c r="G720" s="89"/>
    </row>
    <row r="721" spans="1:7" ht="71.25" customHeight="1">
      <c r="A721" s="125"/>
      <c r="B721" s="134"/>
      <c r="C721" s="72" t="s">
        <v>1155</v>
      </c>
      <c r="D721" s="142"/>
      <c r="E721" s="158"/>
      <c r="F721" s="143"/>
      <c r="G721" s="89"/>
    </row>
    <row r="722" spans="1:7" ht="44.25" customHeight="1">
      <c r="A722" s="125">
        <v>207</v>
      </c>
      <c r="B722" s="135" t="s">
        <v>1156</v>
      </c>
      <c r="C722" s="70" t="s">
        <v>1157</v>
      </c>
      <c r="D722" s="148" t="s">
        <v>1158</v>
      </c>
      <c r="E722" s="159" t="s">
        <v>1159</v>
      </c>
      <c r="F722" s="143"/>
      <c r="G722" s="164" t="s">
        <v>1160</v>
      </c>
    </row>
    <row r="723" spans="1:7" ht="36.75" customHeight="1">
      <c r="A723" s="125"/>
      <c r="B723" s="135"/>
      <c r="C723" s="70" t="s">
        <v>1161</v>
      </c>
      <c r="D723" s="143"/>
      <c r="E723" s="160"/>
      <c r="F723" s="143"/>
      <c r="G723" s="167"/>
    </row>
    <row r="724" spans="1:7" ht="40.5" customHeight="1">
      <c r="A724" s="125"/>
      <c r="B724" s="135"/>
      <c r="C724" s="70" t="s">
        <v>1162</v>
      </c>
      <c r="D724" s="143"/>
      <c r="E724" s="160"/>
      <c r="F724" s="143"/>
      <c r="G724" s="167"/>
    </row>
    <row r="725" spans="1:7" ht="36.75" customHeight="1">
      <c r="A725" s="126"/>
      <c r="B725" s="135"/>
      <c r="C725" s="70" t="s">
        <v>1163</v>
      </c>
      <c r="D725" s="143"/>
      <c r="E725" s="161"/>
      <c r="F725" s="143"/>
      <c r="G725" s="165"/>
    </row>
    <row r="726" spans="1:7" ht="144">
      <c r="A726" s="68">
        <v>208</v>
      </c>
      <c r="B726" s="70" t="s">
        <v>1164</v>
      </c>
      <c r="C726" s="70"/>
      <c r="D726" s="88" t="s">
        <v>1165</v>
      </c>
      <c r="E726" s="88" t="s">
        <v>1159</v>
      </c>
      <c r="F726" s="143" t="s">
        <v>1166</v>
      </c>
      <c r="G726" s="89" t="s">
        <v>1167</v>
      </c>
    </row>
    <row r="727" spans="1:7" ht="132">
      <c r="A727" s="68">
        <v>209</v>
      </c>
      <c r="B727" s="70" t="s">
        <v>1168</v>
      </c>
      <c r="C727" s="70"/>
      <c r="D727" s="88" t="s">
        <v>1169</v>
      </c>
      <c r="E727" s="88" t="s">
        <v>1159</v>
      </c>
      <c r="F727" s="143"/>
      <c r="G727" s="89" t="s">
        <v>1170</v>
      </c>
    </row>
    <row r="728" spans="1:7" ht="144">
      <c r="A728" s="68">
        <v>210</v>
      </c>
      <c r="B728" s="70" t="s">
        <v>1171</v>
      </c>
      <c r="C728" s="70"/>
      <c r="D728" s="88" t="s">
        <v>1172</v>
      </c>
      <c r="E728" s="88" t="s">
        <v>1159</v>
      </c>
      <c r="F728" s="143"/>
      <c r="G728" s="89"/>
    </row>
    <row r="729" spans="1:7" ht="36">
      <c r="A729" s="125">
        <v>211</v>
      </c>
      <c r="B729" s="135" t="s">
        <v>1173</v>
      </c>
      <c r="C729" s="70" t="s">
        <v>1174</v>
      </c>
      <c r="D729" s="143" t="s">
        <v>1175</v>
      </c>
      <c r="E729" s="93" t="s">
        <v>1159</v>
      </c>
      <c r="F729" s="148" t="s">
        <v>655</v>
      </c>
      <c r="G729" s="89"/>
    </row>
    <row r="730" spans="1:7" ht="48" customHeight="1">
      <c r="A730" s="125"/>
      <c r="B730" s="135"/>
      <c r="C730" s="70" t="s">
        <v>1176</v>
      </c>
      <c r="D730" s="143"/>
      <c r="E730" s="93" t="s">
        <v>1159</v>
      </c>
      <c r="F730" s="143"/>
      <c r="G730" s="89"/>
    </row>
    <row r="731" spans="1:7" ht="50.25" customHeight="1">
      <c r="A731" s="125"/>
      <c r="B731" s="135"/>
      <c r="C731" s="70" t="s">
        <v>1177</v>
      </c>
      <c r="D731" s="143"/>
      <c r="E731" s="93" t="s">
        <v>1159</v>
      </c>
      <c r="F731" s="143"/>
      <c r="G731" s="89"/>
    </row>
    <row r="732" spans="1:7" ht="65.25" customHeight="1">
      <c r="A732" s="125"/>
      <c r="B732" s="135"/>
      <c r="C732" s="70" t="s">
        <v>1178</v>
      </c>
      <c r="D732" s="143"/>
      <c r="E732" s="93" t="s">
        <v>1159</v>
      </c>
      <c r="F732" s="143"/>
      <c r="G732" s="89"/>
    </row>
    <row r="733" spans="1:7" ht="62.25" customHeight="1">
      <c r="A733" s="126"/>
      <c r="B733" s="135"/>
      <c r="C733" s="70" t="s">
        <v>1179</v>
      </c>
      <c r="D733" s="143"/>
      <c r="E733" s="93" t="s">
        <v>1159</v>
      </c>
      <c r="F733" s="143"/>
      <c r="G733" s="89"/>
    </row>
    <row r="734" spans="1:7" ht="36">
      <c r="A734" s="126"/>
      <c r="B734" s="135"/>
      <c r="C734" s="70" t="s">
        <v>1180</v>
      </c>
      <c r="D734" s="143"/>
      <c r="E734" s="93" t="s">
        <v>1159</v>
      </c>
      <c r="F734" s="143"/>
      <c r="G734" s="89"/>
    </row>
    <row r="735" spans="1:7" ht="68.25" customHeight="1">
      <c r="A735" s="126"/>
      <c r="B735" s="135"/>
      <c r="C735" s="70" t="s">
        <v>1181</v>
      </c>
      <c r="D735" s="143"/>
      <c r="E735" s="93" t="s">
        <v>1159</v>
      </c>
      <c r="F735" s="143"/>
      <c r="G735" s="89"/>
    </row>
    <row r="736" spans="1:7" ht="57.75" customHeight="1">
      <c r="A736" s="126"/>
      <c r="B736" s="135"/>
      <c r="C736" s="70" t="s">
        <v>1182</v>
      </c>
      <c r="D736" s="143"/>
      <c r="E736" s="93" t="s">
        <v>1159</v>
      </c>
      <c r="F736" s="143"/>
      <c r="G736" s="89"/>
    </row>
    <row r="737" spans="1:7" ht="409.5">
      <c r="A737" s="125">
        <v>212</v>
      </c>
      <c r="B737" s="135" t="s">
        <v>1183</v>
      </c>
      <c r="C737" s="70" t="s">
        <v>1184</v>
      </c>
      <c r="D737" s="143" t="s">
        <v>1185</v>
      </c>
      <c r="E737" s="93" t="s">
        <v>1159</v>
      </c>
      <c r="F737" s="88" t="s">
        <v>81</v>
      </c>
      <c r="G737" s="89"/>
    </row>
    <row r="738" spans="1:7" ht="409.5">
      <c r="A738" s="125"/>
      <c r="B738" s="135"/>
      <c r="C738" s="70" t="s">
        <v>1186</v>
      </c>
      <c r="D738" s="143"/>
      <c r="E738" s="93" t="s">
        <v>1159</v>
      </c>
      <c r="F738" s="88" t="s">
        <v>81</v>
      </c>
      <c r="G738" s="89"/>
    </row>
    <row r="739" spans="1:7" ht="409.5">
      <c r="A739" s="68">
        <v>213</v>
      </c>
      <c r="B739" s="70" t="s">
        <v>1187</v>
      </c>
      <c r="C739" s="70"/>
      <c r="D739" s="88" t="s">
        <v>1188</v>
      </c>
      <c r="E739" s="88" t="s">
        <v>1159</v>
      </c>
      <c r="F739" s="88" t="s">
        <v>81</v>
      </c>
      <c r="G739" s="89"/>
    </row>
    <row r="740" spans="1:7" ht="153" customHeight="1">
      <c r="A740" s="129">
        <v>214</v>
      </c>
      <c r="B740" s="139" t="s">
        <v>1189</v>
      </c>
      <c r="C740" s="51" t="s">
        <v>1190</v>
      </c>
      <c r="D740" s="150" t="s">
        <v>1191</v>
      </c>
      <c r="E740" s="88" t="s">
        <v>1159</v>
      </c>
      <c r="F740" s="150" t="s">
        <v>81</v>
      </c>
      <c r="G740" s="164" t="s">
        <v>1192</v>
      </c>
    </row>
    <row r="741" spans="1:7" ht="134.25" customHeight="1">
      <c r="A741" s="130"/>
      <c r="B741" s="139"/>
      <c r="C741" s="51" t="s">
        <v>1193</v>
      </c>
      <c r="D741" s="151"/>
      <c r="E741" s="88" t="s">
        <v>1159</v>
      </c>
      <c r="F741" s="151"/>
      <c r="G741" s="167"/>
    </row>
    <row r="742" spans="1:7" ht="148.5" customHeight="1">
      <c r="A742" s="131"/>
      <c r="B742" s="139"/>
      <c r="C742" s="51" t="s">
        <v>1194</v>
      </c>
      <c r="D742" s="152"/>
      <c r="E742" s="88" t="s">
        <v>1159</v>
      </c>
      <c r="F742" s="152"/>
      <c r="G742" s="165"/>
    </row>
    <row r="743" spans="1:7" ht="147" customHeight="1">
      <c r="A743" s="125">
        <v>215</v>
      </c>
      <c r="B743" s="135" t="s">
        <v>1195</v>
      </c>
      <c r="C743" s="70" t="s">
        <v>1196</v>
      </c>
      <c r="D743" s="143" t="s">
        <v>1197</v>
      </c>
      <c r="E743" s="93" t="s">
        <v>1159</v>
      </c>
      <c r="F743" s="143" t="s">
        <v>81</v>
      </c>
      <c r="G743" s="89"/>
    </row>
    <row r="744" spans="1:7" ht="123.75" customHeight="1">
      <c r="A744" s="125"/>
      <c r="B744" s="135"/>
      <c r="C744" s="70" t="s">
        <v>1198</v>
      </c>
      <c r="D744" s="143"/>
      <c r="E744" s="93" t="s">
        <v>1159</v>
      </c>
      <c r="F744" s="143"/>
      <c r="G744" s="89"/>
    </row>
    <row r="745" spans="1:7" ht="145.5" customHeight="1">
      <c r="A745" s="125"/>
      <c r="B745" s="135"/>
      <c r="C745" s="70" t="s">
        <v>1199</v>
      </c>
      <c r="D745" s="143"/>
      <c r="E745" s="93" t="s">
        <v>1159</v>
      </c>
      <c r="F745" s="143"/>
      <c r="G745" s="89"/>
    </row>
    <row r="746" spans="1:7" ht="122.25" customHeight="1">
      <c r="A746" s="68">
        <v>216</v>
      </c>
      <c r="B746" s="70" t="s">
        <v>1200</v>
      </c>
      <c r="C746" s="70"/>
      <c r="D746" s="100" t="s">
        <v>1201</v>
      </c>
      <c r="E746" s="100" t="s">
        <v>1159</v>
      </c>
      <c r="F746" s="143" t="s">
        <v>81</v>
      </c>
      <c r="G746" s="89"/>
    </row>
    <row r="747" spans="1:7" ht="156" customHeight="1">
      <c r="A747" s="68">
        <v>217</v>
      </c>
      <c r="B747" s="70" t="s">
        <v>1202</v>
      </c>
      <c r="C747" s="70"/>
      <c r="D747" s="100" t="s">
        <v>1203</v>
      </c>
      <c r="E747" s="100" t="s">
        <v>1159</v>
      </c>
      <c r="F747" s="143"/>
      <c r="G747" s="89"/>
    </row>
    <row r="748" spans="1:7" ht="162.75" customHeight="1">
      <c r="A748" s="68">
        <v>218</v>
      </c>
      <c r="B748" s="70" t="s">
        <v>1204</v>
      </c>
      <c r="C748" s="70"/>
      <c r="D748" s="100" t="s">
        <v>1205</v>
      </c>
      <c r="E748" s="100" t="s">
        <v>1159</v>
      </c>
      <c r="F748" s="143"/>
      <c r="G748" s="89"/>
    </row>
    <row r="749" spans="1:7" ht="120">
      <c r="A749" s="68">
        <v>219</v>
      </c>
      <c r="B749" s="70" t="s">
        <v>1206</v>
      </c>
      <c r="C749" s="70"/>
      <c r="D749" s="88" t="s">
        <v>1207</v>
      </c>
      <c r="E749" s="88" t="s">
        <v>1159</v>
      </c>
      <c r="F749" s="143" t="s">
        <v>81</v>
      </c>
      <c r="G749" s="89"/>
    </row>
    <row r="750" spans="1:7" ht="93.75" customHeight="1">
      <c r="A750" s="71">
        <v>220</v>
      </c>
      <c r="B750" s="70" t="s">
        <v>1208</v>
      </c>
      <c r="C750" s="70"/>
      <c r="D750" s="88" t="s">
        <v>1209</v>
      </c>
      <c r="E750" s="88" t="s">
        <v>1159</v>
      </c>
      <c r="F750" s="143"/>
      <c r="G750" s="89"/>
    </row>
    <row r="751" spans="1:7" ht="198" customHeight="1">
      <c r="A751" s="71">
        <v>221</v>
      </c>
      <c r="B751" s="70" t="s">
        <v>1210</v>
      </c>
      <c r="C751" s="70"/>
      <c r="D751" s="88" t="s">
        <v>1211</v>
      </c>
      <c r="E751" s="88" t="s">
        <v>1159</v>
      </c>
      <c r="F751" s="143"/>
      <c r="G751" s="89"/>
    </row>
    <row r="752" spans="1:7" ht="96.75" customHeight="1">
      <c r="A752" s="71">
        <v>222</v>
      </c>
      <c r="B752" s="70" t="s">
        <v>1212</v>
      </c>
      <c r="C752" s="70"/>
      <c r="D752" s="88" t="s">
        <v>1213</v>
      </c>
      <c r="E752" s="88" t="s">
        <v>1159</v>
      </c>
      <c r="F752" s="143" t="s">
        <v>81</v>
      </c>
      <c r="G752" s="89"/>
    </row>
    <row r="753" spans="1:7" ht="86.25" customHeight="1">
      <c r="A753" s="71">
        <v>223</v>
      </c>
      <c r="B753" s="70" t="s">
        <v>1214</v>
      </c>
      <c r="C753" s="70"/>
      <c r="D753" s="88" t="s">
        <v>1215</v>
      </c>
      <c r="E753" s="88" t="s">
        <v>1159</v>
      </c>
      <c r="F753" s="143"/>
      <c r="G753" s="89"/>
    </row>
    <row r="754" spans="1:7" ht="107.25" customHeight="1">
      <c r="A754" s="71">
        <v>224</v>
      </c>
      <c r="B754" s="70" t="s">
        <v>1216</v>
      </c>
      <c r="C754" s="70"/>
      <c r="D754" s="88" t="s">
        <v>1217</v>
      </c>
      <c r="E754" s="88" t="s">
        <v>1159</v>
      </c>
      <c r="F754" s="143"/>
      <c r="G754" s="89"/>
    </row>
    <row r="755" spans="1:7" ht="90" customHeight="1">
      <c r="A755" s="71">
        <v>225</v>
      </c>
      <c r="B755" s="70" t="s">
        <v>1218</v>
      </c>
      <c r="C755" s="70"/>
      <c r="D755" s="88" t="s">
        <v>1219</v>
      </c>
      <c r="E755" s="88" t="s">
        <v>1159</v>
      </c>
      <c r="F755" s="143"/>
      <c r="G755" s="89"/>
    </row>
    <row r="756" spans="1:7" ht="75.75" customHeight="1">
      <c r="A756" s="71">
        <v>226</v>
      </c>
      <c r="B756" s="70" t="s">
        <v>1220</v>
      </c>
      <c r="C756" s="70"/>
      <c r="D756" s="88" t="s">
        <v>1221</v>
      </c>
      <c r="E756" s="88" t="s">
        <v>1159</v>
      </c>
      <c r="F756" s="143"/>
      <c r="G756" s="89"/>
    </row>
    <row r="757" spans="1:7" ht="88.5" customHeight="1">
      <c r="A757" s="71">
        <v>227</v>
      </c>
      <c r="B757" s="70" t="s">
        <v>1222</v>
      </c>
      <c r="C757" s="70"/>
      <c r="D757" s="88" t="s">
        <v>1223</v>
      </c>
      <c r="E757" s="88" t="s">
        <v>1159</v>
      </c>
      <c r="F757" s="143"/>
      <c r="G757" s="89"/>
    </row>
    <row r="758" spans="1:7" ht="173.25" customHeight="1">
      <c r="A758" s="126">
        <v>228</v>
      </c>
      <c r="B758" s="135" t="s">
        <v>1224</v>
      </c>
      <c r="C758" s="70" t="s">
        <v>1225</v>
      </c>
      <c r="D758" s="143" t="s">
        <v>1226</v>
      </c>
      <c r="E758" s="93" t="s">
        <v>457</v>
      </c>
      <c r="F758" s="148" t="s">
        <v>655</v>
      </c>
      <c r="G758" s="89"/>
    </row>
    <row r="759" spans="1:7" ht="141" customHeight="1">
      <c r="A759" s="126"/>
      <c r="B759" s="135"/>
      <c r="C759" s="70" t="s">
        <v>1227</v>
      </c>
      <c r="D759" s="143"/>
      <c r="E759" s="93" t="s">
        <v>457</v>
      </c>
      <c r="F759" s="143"/>
      <c r="G759" s="89"/>
    </row>
    <row r="760" spans="1:7" ht="108">
      <c r="A760" s="71">
        <v>229</v>
      </c>
      <c r="B760" s="70" t="s">
        <v>1228</v>
      </c>
      <c r="C760" s="70"/>
      <c r="D760" s="88" t="s">
        <v>1229</v>
      </c>
      <c r="E760" s="88" t="s">
        <v>457</v>
      </c>
      <c r="F760" s="143"/>
      <c r="G760" s="89"/>
    </row>
    <row r="761" spans="1:7" ht="108">
      <c r="A761" s="71">
        <v>230</v>
      </c>
      <c r="B761" s="70" t="s">
        <v>1230</v>
      </c>
      <c r="C761" s="70"/>
      <c r="D761" s="88" t="s">
        <v>1231</v>
      </c>
      <c r="E761" s="88" t="s">
        <v>457</v>
      </c>
      <c r="F761" s="143" t="s">
        <v>81</v>
      </c>
      <c r="G761" s="89"/>
    </row>
    <row r="762" spans="1:7" ht="60">
      <c r="A762" s="71">
        <v>231</v>
      </c>
      <c r="B762" s="70" t="s">
        <v>1232</v>
      </c>
      <c r="C762" s="70"/>
      <c r="D762" s="88" t="s">
        <v>1233</v>
      </c>
      <c r="E762" s="88" t="s">
        <v>457</v>
      </c>
      <c r="F762" s="143"/>
      <c r="G762" s="89"/>
    </row>
    <row r="763" spans="1:7" ht="59.25" customHeight="1">
      <c r="A763" s="126">
        <v>232</v>
      </c>
      <c r="B763" s="135" t="s">
        <v>1234</v>
      </c>
      <c r="C763" s="70" t="s">
        <v>1235</v>
      </c>
      <c r="D763" s="143" t="s">
        <v>1236</v>
      </c>
      <c r="E763" s="93" t="s">
        <v>457</v>
      </c>
      <c r="F763" s="143"/>
      <c r="G763" s="89"/>
    </row>
    <row r="764" spans="1:7" ht="57.75" customHeight="1">
      <c r="A764" s="126"/>
      <c r="B764" s="135"/>
      <c r="C764" s="70" t="s">
        <v>1237</v>
      </c>
      <c r="D764" s="143"/>
      <c r="E764" s="93" t="s">
        <v>457</v>
      </c>
      <c r="F764" s="143"/>
      <c r="G764" s="89"/>
    </row>
    <row r="765" spans="1:7" ht="60.75" customHeight="1">
      <c r="A765" s="126"/>
      <c r="B765" s="135"/>
      <c r="C765" s="70" t="s">
        <v>1238</v>
      </c>
      <c r="D765" s="143"/>
      <c r="E765" s="93" t="s">
        <v>457</v>
      </c>
      <c r="F765" s="143"/>
      <c r="G765" s="89"/>
    </row>
    <row r="766" spans="1:7" ht="68.25" customHeight="1">
      <c r="A766" s="126"/>
      <c r="B766" s="135"/>
      <c r="C766" s="70" t="s">
        <v>1239</v>
      </c>
      <c r="D766" s="143"/>
      <c r="E766" s="93" t="s">
        <v>457</v>
      </c>
      <c r="F766" s="143"/>
      <c r="G766" s="89"/>
    </row>
    <row r="767" spans="1:7" ht="120" customHeight="1">
      <c r="A767" s="126">
        <v>233</v>
      </c>
      <c r="B767" s="135" t="s">
        <v>1240</v>
      </c>
      <c r="C767" s="70" t="s">
        <v>1241</v>
      </c>
      <c r="D767" s="143" t="s">
        <v>1242</v>
      </c>
      <c r="E767" s="93" t="s">
        <v>457</v>
      </c>
      <c r="F767" s="143" t="s">
        <v>81</v>
      </c>
      <c r="G767" s="89"/>
    </row>
    <row r="768" spans="1:7" ht="86.25" customHeight="1">
      <c r="A768" s="126"/>
      <c r="B768" s="135"/>
      <c r="C768" s="70" t="s">
        <v>1243</v>
      </c>
      <c r="D768" s="143"/>
      <c r="E768" s="93" t="s">
        <v>457</v>
      </c>
      <c r="F768" s="143"/>
      <c r="G768" s="89"/>
    </row>
    <row r="769" spans="1:7" ht="59.25" customHeight="1">
      <c r="A769" s="126">
        <v>234</v>
      </c>
      <c r="B769" s="135" t="s">
        <v>1244</v>
      </c>
      <c r="C769" s="70" t="s">
        <v>1245</v>
      </c>
      <c r="D769" s="143" t="s">
        <v>1246</v>
      </c>
      <c r="E769" s="93" t="s">
        <v>457</v>
      </c>
      <c r="F769" s="143"/>
      <c r="G769" s="89"/>
    </row>
    <row r="770" spans="1:7" ht="51" customHeight="1">
      <c r="A770" s="126"/>
      <c r="B770" s="135"/>
      <c r="C770" s="70" t="s">
        <v>1247</v>
      </c>
      <c r="D770" s="143"/>
      <c r="E770" s="93" t="s">
        <v>457</v>
      </c>
      <c r="F770" s="143"/>
      <c r="G770" s="89"/>
    </row>
    <row r="771" spans="1:7" ht="55.5" customHeight="1">
      <c r="A771" s="126"/>
      <c r="B771" s="135"/>
      <c r="C771" s="70" t="s">
        <v>1248</v>
      </c>
      <c r="D771" s="143"/>
      <c r="E771" s="93" t="s">
        <v>457</v>
      </c>
      <c r="F771" s="143"/>
      <c r="G771" s="89"/>
    </row>
    <row r="772" spans="1:7" ht="47.25" customHeight="1">
      <c r="A772" s="126"/>
      <c r="B772" s="135"/>
      <c r="C772" s="70" t="s">
        <v>1249</v>
      </c>
      <c r="D772" s="143"/>
      <c r="E772" s="93" t="s">
        <v>457</v>
      </c>
      <c r="F772" s="143"/>
      <c r="G772" s="89"/>
    </row>
    <row r="773" spans="1:7" ht="54.75" customHeight="1">
      <c r="A773" s="126">
        <v>235</v>
      </c>
      <c r="B773" s="135" t="s">
        <v>1244</v>
      </c>
      <c r="C773" s="70" t="s">
        <v>1250</v>
      </c>
      <c r="D773" s="143" t="s">
        <v>1251</v>
      </c>
      <c r="E773" s="93" t="s">
        <v>457</v>
      </c>
      <c r="F773" s="143" t="s">
        <v>81</v>
      </c>
      <c r="G773" s="89"/>
    </row>
    <row r="774" spans="1:7" ht="47.25" customHeight="1">
      <c r="A774" s="126"/>
      <c r="B774" s="135"/>
      <c r="C774" s="70" t="s">
        <v>1252</v>
      </c>
      <c r="D774" s="143"/>
      <c r="E774" s="93" t="s">
        <v>457</v>
      </c>
      <c r="F774" s="143"/>
      <c r="G774" s="89"/>
    </row>
    <row r="775" spans="1:7" ht="54.75" customHeight="1">
      <c r="A775" s="126"/>
      <c r="B775" s="135"/>
      <c r="C775" s="70" t="s">
        <v>1253</v>
      </c>
      <c r="D775" s="143"/>
      <c r="E775" s="93" t="s">
        <v>457</v>
      </c>
      <c r="F775" s="143"/>
      <c r="G775" s="89"/>
    </row>
    <row r="776" spans="1:7" ht="66.75" customHeight="1">
      <c r="A776" s="126"/>
      <c r="B776" s="135"/>
      <c r="C776" s="70" t="s">
        <v>1254</v>
      </c>
      <c r="D776" s="143"/>
      <c r="E776" s="93" t="s">
        <v>457</v>
      </c>
      <c r="F776" s="143"/>
      <c r="G776" s="89"/>
    </row>
    <row r="777" spans="1:7" ht="50.25" customHeight="1">
      <c r="A777" s="126"/>
      <c r="B777" s="135"/>
      <c r="C777" s="70" t="s">
        <v>1255</v>
      </c>
      <c r="D777" s="143"/>
      <c r="E777" s="93" t="s">
        <v>457</v>
      </c>
      <c r="F777" s="143"/>
      <c r="G777" s="89"/>
    </row>
    <row r="778" spans="1:7" ht="50.25" customHeight="1">
      <c r="A778" s="126"/>
      <c r="B778" s="135"/>
      <c r="C778" s="70" t="s">
        <v>1256</v>
      </c>
      <c r="D778" s="143"/>
      <c r="E778" s="93" t="s">
        <v>457</v>
      </c>
      <c r="F778" s="143"/>
      <c r="G778" s="89"/>
    </row>
    <row r="779" spans="1:7" ht="45" customHeight="1">
      <c r="A779" s="126"/>
      <c r="B779" s="135"/>
      <c r="C779" s="70" t="s">
        <v>1257</v>
      </c>
      <c r="D779" s="143"/>
      <c r="E779" s="93" t="s">
        <v>457</v>
      </c>
      <c r="F779" s="143"/>
      <c r="G779" s="89"/>
    </row>
    <row r="780" spans="1:7" ht="45.75" customHeight="1">
      <c r="A780" s="126"/>
      <c r="B780" s="135"/>
      <c r="C780" s="70" t="s">
        <v>1258</v>
      </c>
      <c r="D780" s="143"/>
      <c r="E780" s="93" t="s">
        <v>457</v>
      </c>
      <c r="F780" s="143"/>
      <c r="G780" s="89"/>
    </row>
    <row r="781" spans="1:7" ht="140.25" customHeight="1">
      <c r="A781" s="71">
        <v>236</v>
      </c>
      <c r="B781" s="70" t="s">
        <v>1259</v>
      </c>
      <c r="C781" s="70"/>
      <c r="D781" s="88" t="s">
        <v>1260</v>
      </c>
      <c r="E781" s="88" t="s">
        <v>457</v>
      </c>
      <c r="F781" s="143" t="s">
        <v>81</v>
      </c>
      <c r="G781" s="89"/>
    </row>
    <row r="782" spans="1:7" ht="202.5" customHeight="1">
      <c r="A782" s="71">
        <v>237</v>
      </c>
      <c r="B782" s="70" t="s">
        <v>1261</v>
      </c>
      <c r="C782" s="70"/>
      <c r="D782" s="88" t="s">
        <v>1262</v>
      </c>
      <c r="E782" s="88" t="s">
        <v>457</v>
      </c>
      <c r="F782" s="143"/>
      <c r="G782" s="89"/>
    </row>
    <row r="783" spans="1:7" ht="72.75" customHeight="1">
      <c r="A783" s="71">
        <v>238</v>
      </c>
      <c r="B783" s="70" t="s">
        <v>1263</v>
      </c>
      <c r="C783" s="70"/>
      <c r="D783" s="88" t="s">
        <v>1264</v>
      </c>
      <c r="E783" s="88" t="s">
        <v>457</v>
      </c>
      <c r="F783" s="143"/>
      <c r="G783" s="89"/>
    </row>
    <row r="784" spans="1:7" ht="360">
      <c r="A784" s="68">
        <v>239</v>
      </c>
      <c r="B784" s="72" t="s">
        <v>1265</v>
      </c>
      <c r="C784" s="72"/>
      <c r="D784" s="87" t="s">
        <v>1266</v>
      </c>
      <c r="E784" s="87" t="s">
        <v>457</v>
      </c>
      <c r="F784" s="143" t="s">
        <v>81</v>
      </c>
      <c r="G784" s="89"/>
    </row>
    <row r="785" spans="1:7" ht="72">
      <c r="A785" s="68">
        <v>240</v>
      </c>
      <c r="B785" s="72" t="s">
        <v>1267</v>
      </c>
      <c r="C785" s="72"/>
      <c r="D785" s="87" t="s">
        <v>1268</v>
      </c>
      <c r="E785" s="87" t="s">
        <v>457</v>
      </c>
      <c r="F785" s="143"/>
      <c r="G785" s="89"/>
    </row>
    <row r="786" spans="1:7" ht="409.5">
      <c r="A786" s="71">
        <v>241</v>
      </c>
      <c r="B786" s="70" t="s">
        <v>1269</v>
      </c>
      <c r="C786" s="70"/>
      <c r="D786" s="88" t="s">
        <v>1270</v>
      </c>
      <c r="E786" s="87" t="s">
        <v>457</v>
      </c>
      <c r="F786" s="88" t="s">
        <v>81</v>
      </c>
      <c r="G786" s="89"/>
    </row>
    <row r="787" spans="1:7" ht="48">
      <c r="A787" s="132">
        <v>242</v>
      </c>
      <c r="B787" s="140" t="s">
        <v>1271</v>
      </c>
      <c r="C787" s="101" t="s">
        <v>1272</v>
      </c>
      <c r="D787" s="153" t="s">
        <v>1273</v>
      </c>
      <c r="E787" s="103" t="s">
        <v>457</v>
      </c>
      <c r="F787" s="143" t="s">
        <v>81</v>
      </c>
      <c r="G787" s="89"/>
    </row>
    <row r="788" spans="1:7" ht="73.5" customHeight="1">
      <c r="A788" s="132"/>
      <c r="B788" s="140"/>
      <c r="C788" s="101" t="s">
        <v>1274</v>
      </c>
      <c r="D788" s="153"/>
      <c r="E788" s="103" t="s">
        <v>457</v>
      </c>
      <c r="F788" s="143"/>
      <c r="G788" s="89"/>
    </row>
    <row r="789" spans="1:7" ht="48.75" customHeight="1">
      <c r="A789" s="132"/>
      <c r="B789" s="140"/>
      <c r="C789" s="101" t="s">
        <v>1275</v>
      </c>
      <c r="D789" s="153"/>
      <c r="E789" s="103" t="s">
        <v>457</v>
      </c>
      <c r="F789" s="143"/>
      <c r="G789" s="89"/>
    </row>
    <row r="790" spans="1:7" ht="50.25" customHeight="1">
      <c r="A790" s="132"/>
      <c r="B790" s="140"/>
      <c r="C790" s="101" t="s">
        <v>1276</v>
      </c>
      <c r="D790" s="153"/>
      <c r="E790" s="103" t="s">
        <v>457</v>
      </c>
      <c r="F790" s="143"/>
      <c r="G790" s="89"/>
    </row>
    <row r="791" spans="1:7" ht="63" customHeight="1">
      <c r="A791" s="132"/>
      <c r="B791" s="140"/>
      <c r="C791" s="101" t="s">
        <v>1277</v>
      </c>
      <c r="D791" s="153"/>
      <c r="E791" s="103" t="s">
        <v>457</v>
      </c>
      <c r="F791" s="143"/>
      <c r="G791" s="89"/>
    </row>
    <row r="792" spans="1:7" ht="47.25" customHeight="1">
      <c r="A792" s="132"/>
      <c r="B792" s="140"/>
      <c r="C792" s="101" t="s">
        <v>1278</v>
      </c>
      <c r="D792" s="153"/>
      <c r="E792" s="103" t="s">
        <v>457</v>
      </c>
      <c r="F792" s="143"/>
      <c r="G792" s="89"/>
    </row>
    <row r="793" spans="1:7" ht="45.75" customHeight="1">
      <c r="A793" s="132"/>
      <c r="B793" s="140"/>
      <c r="C793" s="101" t="s">
        <v>1279</v>
      </c>
      <c r="D793" s="153"/>
      <c r="E793" s="103" t="s">
        <v>457</v>
      </c>
      <c r="F793" s="143"/>
      <c r="G793" s="89"/>
    </row>
    <row r="794" spans="1:7" ht="36">
      <c r="A794" s="132"/>
      <c r="B794" s="140"/>
      <c r="C794" s="101" t="s">
        <v>1280</v>
      </c>
      <c r="D794" s="153"/>
      <c r="E794" s="103" t="s">
        <v>457</v>
      </c>
      <c r="F794" s="143"/>
      <c r="G794" s="89"/>
    </row>
    <row r="795" spans="1:7" ht="48">
      <c r="A795" s="132"/>
      <c r="B795" s="140"/>
      <c r="C795" s="101" t="s">
        <v>1281</v>
      </c>
      <c r="D795" s="153"/>
      <c r="E795" s="103" t="s">
        <v>457</v>
      </c>
      <c r="F795" s="143"/>
      <c r="G795" s="89"/>
    </row>
    <row r="796" spans="1:7" ht="219" customHeight="1">
      <c r="A796" s="104">
        <v>243</v>
      </c>
      <c r="B796" s="105" t="s">
        <v>1282</v>
      </c>
      <c r="C796" s="105"/>
      <c r="D796" s="102" t="s">
        <v>1283</v>
      </c>
      <c r="E796" s="102" t="s">
        <v>457</v>
      </c>
      <c r="F796" s="143" t="s">
        <v>81</v>
      </c>
      <c r="G796" s="89"/>
    </row>
    <row r="797" spans="1:7" ht="197.25" customHeight="1">
      <c r="A797" s="104">
        <v>244</v>
      </c>
      <c r="B797" s="101" t="s">
        <v>1284</v>
      </c>
      <c r="C797" s="101"/>
      <c r="D797" s="102" t="s">
        <v>1285</v>
      </c>
      <c r="E797" s="102" t="s">
        <v>457</v>
      </c>
      <c r="F797" s="143"/>
      <c r="G797" s="89"/>
    </row>
    <row r="798" spans="1:7" ht="84">
      <c r="A798" s="133">
        <v>245</v>
      </c>
      <c r="B798" s="141" t="s">
        <v>1286</v>
      </c>
      <c r="C798" s="105" t="s">
        <v>1287</v>
      </c>
      <c r="D798" s="154" t="s">
        <v>1288</v>
      </c>
      <c r="E798" s="106" t="s">
        <v>457</v>
      </c>
      <c r="F798" s="143" t="s">
        <v>81</v>
      </c>
      <c r="G798" s="89"/>
    </row>
    <row r="799" spans="1:7" ht="48">
      <c r="A799" s="133"/>
      <c r="B799" s="141"/>
      <c r="C799" s="105" t="s">
        <v>1289</v>
      </c>
      <c r="D799" s="154"/>
      <c r="E799" s="106" t="s">
        <v>457</v>
      </c>
      <c r="F799" s="143"/>
      <c r="G799" s="89"/>
    </row>
    <row r="800" spans="1:7" ht="48">
      <c r="A800" s="133"/>
      <c r="B800" s="141"/>
      <c r="C800" s="105" t="s">
        <v>1290</v>
      </c>
      <c r="D800" s="154"/>
      <c r="E800" s="106" t="s">
        <v>457</v>
      </c>
      <c r="F800" s="143"/>
      <c r="G800" s="89"/>
    </row>
    <row r="801" spans="1:7" ht="48">
      <c r="A801" s="133"/>
      <c r="B801" s="141"/>
      <c r="C801" s="101" t="s">
        <v>1291</v>
      </c>
      <c r="D801" s="154"/>
      <c r="E801" s="106" t="s">
        <v>457</v>
      </c>
      <c r="F801" s="143"/>
      <c r="G801" s="89"/>
    </row>
    <row r="802" spans="1:7" ht="36">
      <c r="A802" s="133"/>
      <c r="B802" s="141"/>
      <c r="C802" s="101" t="s">
        <v>1292</v>
      </c>
      <c r="D802" s="154"/>
      <c r="E802" s="106" t="s">
        <v>457</v>
      </c>
      <c r="F802" s="143"/>
      <c r="G802" s="89"/>
    </row>
    <row r="803" spans="1:7" ht="36">
      <c r="A803" s="133"/>
      <c r="B803" s="141"/>
      <c r="C803" s="101" t="s">
        <v>1293</v>
      </c>
      <c r="D803" s="154"/>
      <c r="E803" s="106" t="s">
        <v>457</v>
      </c>
      <c r="F803" s="143"/>
      <c r="G803" s="89"/>
    </row>
    <row r="804" spans="1:7" ht="36">
      <c r="A804" s="133"/>
      <c r="B804" s="141"/>
      <c r="C804" s="101" t="s">
        <v>1294</v>
      </c>
      <c r="D804" s="154"/>
      <c r="E804" s="106" t="s">
        <v>457</v>
      </c>
      <c r="F804" s="143"/>
      <c r="G804" s="89"/>
    </row>
    <row r="805" spans="1:7" ht="132">
      <c r="A805" s="104">
        <v>246</v>
      </c>
      <c r="B805" s="101" t="s">
        <v>1295</v>
      </c>
      <c r="C805" s="101"/>
      <c r="D805" s="102" t="s">
        <v>1296</v>
      </c>
      <c r="E805" s="102" t="s">
        <v>457</v>
      </c>
      <c r="F805" s="143"/>
      <c r="G805" s="89"/>
    </row>
    <row r="806" spans="1:7" ht="60">
      <c r="A806" s="104">
        <v>247</v>
      </c>
      <c r="B806" s="101" t="s">
        <v>1297</v>
      </c>
      <c r="C806" s="101"/>
      <c r="D806" s="102" t="s">
        <v>1298</v>
      </c>
      <c r="E806" s="102" t="s">
        <v>457</v>
      </c>
      <c r="F806" s="143" t="s">
        <v>81</v>
      </c>
      <c r="G806" s="89"/>
    </row>
    <row r="807" spans="1:7" ht="47.25" customHeight="1">
      <c r="A807" s="133">
        <v>248</v>
      </c>
      <c r="B807" s="135" t="s">
        <v>1299</v>
      </c>
      <c r="C807" s="101" t="s">
        <v>1300</v>
      </c>
      <c r="D807" s="153" t="s">
        <v>1301</v>
      </c>
      <c r="E807" s="103" t="s">
        <v>457</v>
      </c>
      <c r="F807" s="143"/>
      <c r="G807" s="89"/>
    </row>
    <row r="808" spans="1:7" ht="62.25" customHeight="1">
      <c r="A808" s="133"/>
      <c r="B808" s="135"/>
      <c r="C808" s="101" t="s">
        <v>1302</v>
      </c>
      <c r="D808" s="153"/>
      <c r="E808" s="103" t="s">
        <v>457</v>
      </c>
      <c r="F808" s="143"/>
      <c r="G808" s="89"/>
    </row>
    <row r="809" spans="1:7" ht="60">
      <c r="A809" s="133"/>
      <c r="B809" s="135"/>
      <c r="C809" s="101" t="s">
        <v>1303</v>
      </c>
      <c r="D809" s="153"/>
      <c r="E809" s="103" t="s">
        <v>457</v>
      </c>
      <c r="F809" s="143"/>
      <c r="G809" s="89"/>
    </row>
    <row r="810" spans="1:7" ht="43.5" customHeight="1">
      <c r="A810" s="133"/>
      <c r="B810" s="135"/>
      <c r="C810" s="101" t="s">
        <v>1304</v>
      </c>
      <c r="D810" s="153"/>
      <c r="E810" s="103" t="s">
        <v>457</v>
      </c>
      <c r="F810" s="143"/>
      <c r="G810" s="89"/>
    </row>
    <row r="811" spans="1:7" ht="36">
      <c r="A811" s="125">
        <v>249</v>
      </c>
      <c r="B811" s="134" t="s">
        <v>1305</v>
      </c>
      <c r="C811" s="87" t="s">
        <v>1306</v>
      </c>
      <c r="D811" s="142" t="s">
        <v>1307</v>
      </c>
      <c r="E811" s="91" t="s">
        <v>1308</v>
      </c>
      <c r="F811" s="143"/>
      <c r="G811" s="89"/>
    </row>
    <row r="812" spans="1:7" ht="36">
      <c r="A812" s="125"/>
      <c r="B812" s="134"/>
      <c r="C812" s="87" t="s">
        <v>1309</v>
      </c>
      <c r="D812" s="142"/>
      <c r="E812" s="91" t="s">
        <v>1308</v>
      </c>
      <c r="F812" s="143"/>
      <c r="G812" s="89"/>
    </row>
    <row r="813" spans="1:7" ht="36">
      <c r="A813" s="125"/>
      <c r="B813" s="134"/>
      <c r="C813" s="87" t="s">
        <v>1310</v>
      </c>
      <c r="D813" s="142"/>
      <c r="E813" s="91" t="s">
        <v>1308</v>
      </c>
      <c r="F813" s="143"/>
      <c r="G813" s="89"/>
    </row>
    <row r="814" spans="1:7" ht="72" customHeight="1">
      <c r="A814" s="125"/>
      <c r="B814" s="134"/>
      <c r="C814" s="87" t="s">
        <v>1311</v>
      </c>
      <c r="D814" s="142"/>
      <c r="E814" s="91" t="s">
        <v>1308</v>
      </c>
      <c r="F814" s="143"/>
      <c r="G814" s="89"/>
    </row>
    <row r="815" spans="1:7" ht="57.75" customHeight="1">
      <c r="A815" s="125">
        <v>250</v>
      </c>
      <c r="B815" s="134" t="s">
        <v>1312</v>
      </c>
      <c r="C815" s="87" t="s">
        <v>1313</v>
      </c>
      <c r="D815" s="142" t="s">
        <v>1314</v>
      </c>
      <c r="E815" s="91" t="s">
        <v>1308</v>
      </c>
      <c r="F815" s="143" t="s">
        <v>81</v>
      </c>
      <c r="G815" s="89"/>
    </row>
    <row r="816" spans="1:7" ht="36">
      <c r="A816" s="125"/>
      <c r="B816" s="134"/>
      <c r="C816" s="87" t="s">
        <v>1315</v>
      </c>
      <c r="D816" s="142"/>
      <c r="E816" s="91" t="s">
        <v>1308</v>
      </c>
      <c r="F816" s="143"/>
      <c r="G816" s="89"/>
    </row>
    <row r="817" spans="1:7" ht="48">
      <c r="A817" s="125"/>
      <c r="B817" s="134"/>
      <c r="C817" s="87" t="s">
        <v>1316</v>
      </c>
      <c r="D817" s="142"/>
      <c r="E817" s="91" t="s">
        <v>1308</v>
      </c>
      <c r="F817" s="143"/>
      <c r="G817" s="89"/>
    </row>
    <row r="818" spans="1:7" ht="36">
      <c r="A818" s="125"/>
      <c r="B818" s="134"/>
      <c r="C818" s="87" t="s">
        <v>1317</v>
      </c>
      <c r="D818" s="142"/>
      <c r="E818" s="91" t="s">
        <v>1308</v>
      </c>
      <c r="F818" s="143"/>
      <c r="G818" s="89"/>
    </row>
    <row r="819" spans="1:7" ht="36">
      <c r="A819" s="125"/>
      <c r="B819" s="134"/>
      <c r="C819" s="87" t="s">
        <v>1318</v>
      </c>
      <c r="D819" s="142"/>
      <c r="E819" s="91" t="s">
        <v>1308</v>
      </c>
      <c r="F819" s="143"/>
      <c r="G819" s="89"/>
    </row>
    <row r="820" spans="1:7" ht="48">
      <c r="A820" s="125"/>
      <c r="B820" s="134"/>
      <c r="C820" s="87" t="s">
        <v>1319</v>
      </c>
      <c r="D820" s="142"/>
      <c r="E820" s="91" t="s">
        <v>1308</v>
      </c>
      <c r="F820" s="143"/>
      <c r="G820" s="89"/>
    </row>
    <row r="821" spans="1:7" ht="48">
      <c r="A821" s="125"/>
      <c r="B821" s="134"/>
      <c r="C821" s="87" t="s">
        <v>1320</v>
      </c>
      <c r="D821" s="142"/>
      <c r="E821" s="91" t="s">
        <v>1308</v>
      </c>
      <c r="F821" s="143"/>
      <c r="G821" s="89"/>
    </row>
    <row r="822" spans="1:7" ht="36">
      <c r="A822" s="125"/>
      <c r="B822" s="134"/>
      <c r="C822" s="87" t="s">
        <v>1321</v>
      </c>
      <c r="D822" s="142"/>
      <c r="E822" s="91" t="s">
        <v>1308</v>
      </c>
      <c r="F822" s="143"/>
      <c r="G822" s="89"/>
    </row>
    <row r="823" spans="1:7" ht="36">
      <c r="A823" s="125"/>
      <c r="B823" s="134"/>
      <c r="C823" s="87" t="s">
        <v>1322</v>
      </c>
      <c r="D823" s="142"/>
      <c r="E823" s="91" t="s">
        <v>1308</v>
      </c>
      <c r="F823" s="143"/>
      <c r="G823" s="89"/>
    </row>
    <row r="824" spans="1:7" ht="36">
      <c r="A824" s="125"/>
      <c r="B824" s="134"/>
      <c r="C824" s="87" t="s">
        <v>1323</v>
      </c>
      <c r="D824" s="142"/>
      <c r="E824" s="91" t="s">
        <v>1308</v>
      </c>
      <c r="F824" s="143"/>
      <c r="G824" s="89"/>
    </row>
    <row r="825" spans="1:7" ht="88.5" customHeight="1">
      <c r="A825" s="68">
        <v>251</v>
      </c>
      <c r="B825" s="72" t="s">
        <v>1324</v>
      </c>
      <c r="C825" s="87"/>
      <c r="D825" s="87" t="s">
        <v>1325</v>
      </c>
      <c r="E825" s="87" t="s">
        <v>1308</v>
      </c>
      <c r="F825" s="143" t="s">
        <v>81</v>
      </c>
      <c r="G825" s="89"/>
    </row>
    <row r="826" spans="1:7" ht="108">
      <c r="A826" s="68">
        <v>252</v>
      </c>
      <c r="B826" s="72" t="s">
        <v>1326</v>
      </c>
      <c r="C826" s="87"/>
      <c r="D826" s="87" t="s">
        <v>1327</v>
      </c>
      <c r="E826" s="87" t="s">
        <v>1308</v>
      </c>
      <c r="F826" s="143"/>
      <c r="G826" s="89"/>
    </row>
    <row r="827" spans="1:7" ht="74.25" customHeight="1">
      <c r="A827" s="125">
        <v>253</v>
      </c>
      <c r="B827" s="134" t="s">
        <v>1328</v>
      </c>
      <c r="C827" s="87" t="s">
        <v>1329</v>
      </c>
      <c r="D827" s="142" t="s">
        <v>1330</v>
      </c>
      <c r="E827" s="91" t="s">
        <v>1308</v>
      </c>
      <c r="F827" s="143"/>
      <c r="G827" s="89"/>
    </row>
    <row r="828" spans="1:7" ht="85.5" customHeight="1">
      <c r="A828" s="125"/>
      <c r="B828" s="134"/>
      <c r="C828" s="87" t="s">
        <v>1331</v>
      </c>
      <c r="D828" s="142"/>
      <c r="E828" s="91" t="s">
        <v>1308</v>
      </c>
      <c r="F828" s="143"/>
      <c r="G828" s="89"/>
    </row>
    <row r="829" spans="1:7" ht="75.75" customHeight="1">
      <c r="A829" s="125"/>
      <c r="B829" s="134"/>
      <c r="C829" s="87" t="s">
        <v>1332</v>
      </c>
      <c r="D829" s="142"/>
      <c r="E829" s="91" t="s">
        <v>1308</v>
      </c>
      <c r="F829" s="143"/>
      <c r="G829" s="89"/>
    </row>
    <row r="830" spans="1:7" ht="36">
      <c r="A830" s="125">
        <v>254</v>
      </c>
      <c r="B830" s="134" t="s">
        <v>1333</v>
      </c>
      <c r="C830" s="87" t="s">
        <v>1334</v>
      </c>
      <c r="D830" s="142" t="s">
        <v>1335</v>
      </c>
      <c r="E830" s="91" t="s">
        <v>1308</v>
      </c>
      <c r="F830" s="143" t="s">
        <v>81</v>
      </c>
      <c r="G830" s="89"/>
    </row>
    <row r="831" spans="1:7" ht="48">
      <c r="A831" s="125"/>
      <c r="B831" s="134"/>
      <c r="C831" s="87" t="s">
        <v>1336</v>
      </c>
      <c r="D831" s="142"/>
      <c r="E831" s="91" t="s">
        <v>1308</v>
      </c>
      <c r="F831" s="143"/>
      <c r="G831" s="89"/>
    </row>
    <row r="832" spans="1:7" ht="36">
      <c r="A832" s="125"/>
      <c r="B832" s="134"/>
      <c r="C832" s="87" t="s">
        <v>1337</v>
      </c>
      <c r="D832" s="142"/>
      <c r="E832" s="91" t="s">
        <v>1308</v>
      </c>
      <c r="F832" s="143"/>
      <c r="G832" s="89"/>
    </row>
    <row r="833" spans="1:7" ht="48">
      <c r="A833" s="125"/>
      <c r="B833" s="134"/>
      <c r="C833" s="87" t="s">
        <v>1338</v>
      </c>
      <c r="D833" s="142"/>
      <c r="E833" s="91" t="s">
        <v>1308</v>
      </c>
      <c r="F833" s="143"/>
      <c r="G833" s="89"/>
    </row>
    <row r="834" spans="1:7" ht="36">
      <c r="A834" s="125"/>
      <c r="B834" s="134"/>
      <c r="C834" s="87" t="s">
        <v>1339</v>
      </c>
      <c r="D834" s="142"/>
      <c r="E834" s="91" t="s">
        <v>1308</v>
      </c>
      <c r="F834" s="143"/>
      <c r="G834" s="89"/>
    </row>
    <row r="835" spans="1:7" ht="48">
      <c r="A835" s="125"/>
      <c r="B835" s="134"/>
      <c r="C835" s="87" t="s">
        <v>1340</v>
      </c>
      <c r="D835" s="142"/>
      <c r="E835" s="91" t="s">
        <v>1308</v>
      </c>
      <c r="F835" s="143"/>
      <c r="G835" s="89"/>
    </row>
    <row r="836" spans="1:7" ht="36">
      <c r="A836" s="125"/>
      <c r="B836" s="134"/>
      <c r="C836" s="87" t="s">
        <v>1341</v>
      </c>
      <c r="D836" s="142"/>
      <c r="E836" s="91" t="s">
        <v>1308</v>
      </c>
      <c r="F836" s="143"/>
      <c r="G836" s="89"/>
    </row>
    <row r="837" spans="1:7" ht="129" customHeight="1">
      <c r="A837" s="68">
        <v>255</v>
      </c>
      <c r="B837" s="72" t="s">
        <v>1342</v>
      </c>
      <c r="C837" s="87"/>
      <c r="D837" s="87" t="s">
        <v>1343</v>
      </c>
      <c r="E837" s="87" t="s">
        <v>1308</v>
      </c>
      <c r="F837" s="143"/>
      <c r="G837" s="89"/>
    </row>
    <row r="838" spans="1:7" ht="147" customHeight="1">
      <c r="A838" s="68">
        <v>256</v>
      </c>
      <c r="B838" s="72" t="s">
        <v>1344</v>
      </c>
      <c r="C838" s="87"/>
      <c r="D838" s="87" t="s">
        <v>1345</v>
      </c>
      <c r="E838" s="87" t="s">
        <v>1308</v>
      </c>
      <c r="F838" s="143" t="s">
        <v>81</v>
      </c>
      <c r="G838" s="89"/>
    </row>
    <row r="839" spans="1:7" ht="123.75" customHeight="1">
      <c r="A839" s="68">
        <v>257</v>
      </c>
      <c r="B839" s="72" t="s">
        <v>1346</v>
      </c>
      <c r="C839" s="87"/>
      <c r="D839" s="87" t="s">
        <v>1347</v>
      </c>
      <c r="E839" s="87" t="s">
        <v>1308</v>
      </c>
      <c r="F839" s="143"/>
      <c r="G839" s="89"/>
    </row>
    <row r="840" spans="1:7" ht="142.5" customHeight="1">
      <c r="A840" s="68">
        <v>258</v>
      </c>
      <c r="B840" s="72" t="s">
        <v>1348</v>
      </c>
      <c r="C840" s="87"/>
      <c r="D840" s="87" t="s">
        <v>1349</v>
      </c>
      <c r="E840" s="87" t="s">
        <v>1308</v>
      </c>
      <c r="F840" s="143"/>
      <c r="G840" s="89"/>
    </row>
    <row r="841" spans="1:7" ht="240">
      <c r="A841" s="68">
        <v>259</v>
      </c>
      <c r="B841" s="72" t="s">
        <v>1350</v>
      </c>
      <c r="C841" s="89"/>
      <c r="D841" s="88" t="s">
        <v>1351</v>
      </c>
      <c r="E841" s="88" t="s">
        <v>457</v>
      </c>
      <c r="F841" s="143" t="s">
        <v>81</v>
      </c>
      <c r="G841" s="89"/>
    </row>
    <row r="842" spans="1:7" ht="180" customHeight="1">
      <c r="A842" s="68">
        <v>260</v>
      </c>
      <c r="B842" s="72" t="s">
        <v>1352</v>
      </c>
      <c r="C842" s="89"/>
      <c r="D842" s="88" t="s">
        <v>1353</v>
      </c>
      <c r="E842" s="88" t="s">
        <v>457</v>
      </c>
      <c r="F842" s="163"/>
      <c r="G842" s="89"/>
    </row>
  </sheetData>
  <mergeCells count="625">
    <mergeCell ref="F815:F824"/>
    <mergeCell ref="F825:F829"/>
    <mergeCell ref="F830:F837"/>
    <mergeCell ref="F838:F840"/>
    <mergeCell ref="F841:F842"/>
    <mergeCell ref="G536:G537"/>
    <mergeCell ref="G560:G561"/>
    <mergeCell ref="G651:G656"/>
    <mergeCell ref="G657:G659"/>
    <mergeCell ref="G722:G725"/>
    <mergeCell ref="G740:G742"/>
    <mergeCell ref="F761:F766"/>
    <mergeCell ref="F767:F772"/>
    <mergeCell ref="F773:F780"/>
    <mergeCell ref="F781:F783"/>
    <mergeCell ref="F784:F785"/>
    <mergeCell ref="F787:F795"/>
    <mergeCell ref="F796:F797"/>
    <mergeCell ref="F798:F805"/>
    <mergeCell ref="F806:F814"/>
    <mergeCell ref="F716:F725"/>
    <mergeCell ref="F726:F728"/>
    <mergeCell ref="F729:F736"/>
    <mergeCell ref="F740:F742"/>
    <mergeCell ref="F743:F745"/>
    <mergeCell ref="F746:F748"/>
    <mergeCell ref="F749:F751"/>
    <mergeCell ref="F752:F757"/>
    <mergeCell ref="F758:F760"/>
    <mergeCell ref="F646:F650"/>
    <mergeCell ref="F651:F660"/>
    <mergeCell ref="F661:F668"/>
    <mergeCell ref="F669:F677"/>
    <mergeCell ref="F678:F684"/>
    <mergeCell ref="F685:F689"/>
    <mergeCell ref="F690:F701"/>
    <mergeCell ref="F702:F705"/>
    <mergeCell ref="F706:F715"/>
    <mergeCell ref="F579:F586"/>
    <mergeCell ref="F587:F597"/>
    <mergeCell ref="F598:F607"/>
    <mergeCell ref="F608:F612"/>
    <mergeCell ref="F613:F617"/>
    <mergeCell ref="F618:F620"/>
    <mergeCell ref="F621:F631"/>
    <mergeCell ref="F632:F637"/>
    <mergeCell ref="F638:F645"/>
    <mergeCell ref="F536:F538"/>
    <mergeCell ref="F539:F540"/>
    <mergeCell ref="F541:F544"/>
    <mergeCell ref="F545:F550"/>
    <mergeCell ref="F551:F555"/>
    <mergeCell ref="F556:F559"/>
    <mergeCell ref="F560:F561"/>
    <mergeCell ref="F562:F573"/>
    <mergeCell ref="F574:F578"/>
    <mergeCell ref="F469:F476"/>
    <mergeCell ref="F477:F483"/>
    <mergeCell ref="F484:F495"/>
    <mergeCell ref="F496:F498"/>
    <mergeCell ref="F499:F506"/>
    <mergeCell ref="F507:F514"/>
    <mergeCell ref="F515:F525"/>
    <mergeCell ref="F526:F530"/>
    <mergeCell ref="F531:F535"/>
    <mergeCell ref="F394:F400"/>
    <mergeCell ref="F401:F411"/>
    <mergeCell ref="F412:F421"/>
    <mergeCell ref="F422:F432"/>
    <mergeCell ref="F433:F438"/>
    <mergeCell ref="F439:F448"/>
    <mergeCell ref="F449:F453"/>
    <mergeCell ref="F454:F460"/>
    <mergeCell ref="F461:F468"/>
    <mergeCell ref="F324:F332"/>
    <mergeCell ref="F333:F340"/>
    <mergeCell ref="F341:F354"/>
    <mergeCell ref="F355:F363"/>
    <mergeCell ref="F364:F369"/>
    <mergeCell ref="F370:F376"/>
    <mergeCell ref="F377:F383"/>
    <mergeCell ref="F384:F388"/>
    <mergeCell ref="F389:F393"/>
    <mergeCell ref="F267:F274"/>
    <mergeCell ref="F275:F281"/>
    <mergeCell ref="F282:F297"/>
    <mergeCell ref="F298:F304"/>
    <mergeCell ref="F305:F309"/>
    <mergeCell ref="F310:F314"/>
    <mergeCell ref="F315:F316"/>
    <mergeCell ref="F317:F320"/>
    <mergeCell ref="F321:F323"/>
    <mergeCell ref="F197:F205"/>
    <mergeCell ref="F206:F214"/>
    <mergeCell ref="F215:F225"/>
    <mergeCell ref="F226:F235"/>
    <mergeCell ref="F236:F241"/>
    <mergeCell ref="F242:F245"/>
    <mergeCell ref="F246:F252"/>
    <mergeCell ref="F253:F259"/>
    <mergeCell ref="F260:F266"/>
    <mergeCell ref="E690:E721"/>
    <mergeCell ref="E722:E725"/>
    <mergeCell ref="F4:F10"/>
    <mergeCell ref="F11:F20"/>
    <mergeCell ref="F21:F29"/>
    <mergeCell ref="F30:F42"/>
    <mergeCell ref="F43:F51"/>
    <mergeCell ref="F52:F56"/>
    <mergeCell ref="F57:F64"/>
    <mergeCell ref="F65:F72"/>
    <mergeCell ref="F73:F78"/>
    <mergeCell ref="F79:F82"/>
    <mergeCell ref="F83:F89"/>
    <mergeCell ref="F90:F104"/>
    <mergeCell ref="F105:F118"/>
    <mergeCell ref="F119:F122"/>
    <mergeCell ref="F123:F132"/>
    <mergeCell ref="F133:F145"/>
    <mergeCell ref="F146:F150"/>
    <mergeCell ref="F151:F155"/>
    <mergeCell ref="F156:F166"/>
    <mergeCell ref="F167:F180"/>
    <mergeCell ref="F181:F188"/>
    <mergeCell ref="F189:F196"/>
    <mergeCell ref="E526:E528"/>
    <mergeCell ref="E529:E530"/>
    <mergeCell ref="E532:E535"/>
    <mergeCell ref="E536:E537"/>
    <mergeCell ref="E562:E568"/>
    <mergeCell ref="E569:E573"/>
    <mergeCell ref="E621:E624"/>
    <mergeCell ref="E625:E631"/>
    <mergeCell ref="E632:E633"/>
    <mergeCell ref="E484:E491"/>
    <mergeCell ref="E492:E494"/>
    <mergeCell ref="E499:E503"/>
    <mergeCell ref="E504:E506"/>
    <mergeCell ref="E507:E510"/>
    <mergeCell ref="E511:E512"/>
    <mergeCell ref="E515:E516"/>
    <mergeCell ref="E517:E521"/>
    <mergeCell ref="E522:E525"/>
    <mergeCell ref="D811:D814"/>
    <mergeCell ref="D815:D824"/>
    <mergeCell ref="D827:D829"/>
    <mergeCell ref="D830:D836"/>
    <mergeCell ref="E4:E9"/>
    <mergeCell ref="E12:E20"/>
    <mergeCell ref="E21:E36"/>
    <mergeCell ref="E37:E82"/>
    <mergeCell ref="E83:E95"/>
    <mergeCell ref="E96:E104"/>
    <mergeCell ref="E105:E132"/>
    <mergeCell ref="E133:E150"/>
    <mergeCell ref="E151:E155"/>
    <mergeCell ref="E156:E196"/>
    <mergeCell ref="E197:E199"/>
    <mergeCell ref="E200:E205"/>
    <mergeCell ref="E206:E209"/>
    <mergeCell ref="E210:E225"/>
    <mergeCell ref="E226:E231"/>
    <mergeCell ref="E233:E234"/>
    <mergeCell ref="E236:E238"/>
    <mergeCell ref="E240:E241"/>
    <mergeCell ref="E282:E291"/>
    <mergeCell ref="E292:E297"/>
    <mergeCell ref="D743:D745"/>
    <mergeCell ref="D758:D759"/>
    <mergeCell ref="D763:D766"/>
    <mergeCell ref="D767:D768"/>
    <mergeCell ref="D769:D772"/>
    <mergeCell ref="D773:D780"/>
    <mergeCell ref="D787:D795"/>
    <mergeCell ref="D798:D804"/>
    <mergeCell ref="D807:D810"/>
    <mergeCell ref="D703:D704"/>
    <mergeCell ref="D706:D712"/>
    <mergeCell ref="D713:D715"/>
    <mergeCell ref="D717:D719"/>
    <mergeCell ref="D720:D721"/>
    <mergeCell ref="D722:D725"/>
    <mergeCell ref="D729:D736"/>
    <mergeCell ref="D737:D738"/>
    <mergeCell ref="D740:D742"/>
    <mergeCell ref="D642:D645"/>
    <mergeCell ref="D646:D649"/>
    <mergeCell ref="D651:D656"/>
    <mergeCell ref="D657:D659"/>
    <mergeCell ref="D661:D667"/>
    <mergeCell ref="D670:D677"/>
    <mergeCell ref="D678:D684"/>
    <mergeCell ref="D685:D689"/>
    <mergeCell ref="D690:D700"/>
    <mergeCell ref="D602:D607"/>
    <mergeCell ref="D613:D617"/>
    <mergeCell ref="D618:D619"/>
    <mergeCell ref="D621:D624"/>
    <mergeCell ref="D625:D631"/>
    <mergeCell ref="D632:D633"/>
    <mergeCell ref="D634:D635"/>
    <mergeCell ref="D636:D637"/>
    <mergeCell ref="D638:D641"/>
    <mergeCell ref="D557:D558"/>
    <mergeCell ref="D560:D561"/>
    <mergeCell ref="D562:D568"/>
    <mergeCell ref="D569:D573"/>
    <mergeCell ref="D574:D578"/>
    <mergeCell ref="D579:D586"/>
    <mergeCell ref="D587:D593"/>
    <mergeCell ref="D594:D597"/>
    <mergeCell ref="D598:D601"/>
    <mergeCell ref="D522:D525"/>
    <mergeCell ref="D526:D528"/>
    <mergeCell ref="D529:D530"/>
    <mergeCell ref="D532:D535"/>
    <mergeCell ref="D536:D537"/>
    <mergeCell ref="D542:D543"/>
    <mergeCell ref="D545:D548"/>
    <mergeCell ref="D549:D550"/>
    <mergeCell ref="D551:D553"/>
    <mergeCell ref="D481:D482"/>
    <mergeCell ref="D484:D491"/>
    <mergeCell ref="D492:D494"/>
    <mergeCell ref="D499:D503"/>
    <mergeCell ref="D504:D506"/>
    <mergeCell ref="D507:D510"/>
    <mergeCell ref="D511:D512"/>
    <mergeCell ref="D515:D516"/>
    <mergeCell ref="D517:D521"/>
    <mergeCell ref="D427:D431"/>
    <mergeCell ref="D433:D434"/>
    <mergeCell ref="D439:D441"/>
    <mergeCell ref="D442:D447"/>
    <mergeCell ref="D449:D451"/>
    <mergeCell ref="D456:D459"/>
    <mergeCell ref="D461:D468"/>
    <mergeCell ref="D469:D476"/>
    <mergeCell ref="D477:D479"/>
    <mergeCell ref="D401:D402"/>
    <mergeCell ref="D403:D404"/>
    <mergeCell ref="D405:D406"/>
    <mergeCell ref="D407:D408"/>
    <mergeCell ref="D410:D411"/>
    <mergeCell ref="D412:D415"/>
    <mergeCell ref="D416:D417"/>
    <mergeCell ref="D419:D421"/>
    <mergeCell ref="D422:D425"/>
    <mergeCell ref="D362:D363"/>
    <mergeCell ref="D365:D368"/>
    <mergeCell ref="D370:D373"/>
    <mergeCell ref="D374:D375"/>
    <mergeCell ref="D380:D382"/>
    <mergeCell ref="D384:D386"/>
    <mergeCell ref="D387:D388"/>
    <mergeCell ref="D390:D393"/>
    <mergeCell ref="D394:D399"/>
    <mergeCell ref="D311:D312"/>
    <mergeCell ref="D325:D327"/>
    <mergeCell ref="D328:D332"/>
    <mergeCell ref="D333:D334"/>
    <mergeCell ref="D335:D339"/>
    <mergeCell ref="D342:D346"/>
    <mergeCell ref="D349:D354"/>
    <mergeCell ref="D355:D356"/>
    <mergeCell ref="D357:D358"/>
    <mergeCell ref="D267:D272"/>
    <mergeCell ref="D275:D277"/>
    <mergeCell ref="D278:D280"/>
    <mergeCell ref="D282:D291"/>
    <mergeCell ref="D292:D297"/>
    <mergeCell ref="D298:D300"/>
    <mergeCell ref="D302:D304"/>
    <mergeCell ref="D305:D306"/>
    <mergeCell ref="D308:D309"/>
    <mergeCell ref="D221:D225"/>
    <mergeCell ref="D226:D231"/>
    <mergeCell ref="D233:D234"/>
    <mergeCell ref="D236:D238"/>
    <mergeCell ref="D240:D241"/>
    <mergeCell ref="D247:D252"/>
    <mergeCell ref="D253:D254"/>
    <mergeCell ref="D258:D259"/>
    <mergeCell ref="D263:D266"/>
    <mergeCell ref="D167:D172"/>
    <mergeCell ref="D173:D180"/>
    <mergeCell ref="D181:D188"/>
    <mergeCell ref="D189:D196"/>
    <mergeCell ref="D197:D199"/>
    <mergeCell ref="D200:D205"/>
    <mergeCell ref="D206:D209"/>
    <mergeCell ref="D210:D214"/>
    <mergeCell ref="D215:D220"/>
    <mergeCell ref="D112:D118"/>
    <mergeCell ref="D119:D122"/>
    <mergeCell ref="D123:D132"/>
    <mergeCell ref="D133:D137"/>
    <mergeCell ref="D138:D145"/>
    <mergeCell ref="D146:D150"/>
    <mergeCell ref="D151:D155"/>
    <mergeCell ref="D156:D160"/>
    <mergeCell ref="D161:D166"/>
    <mergeCell ref="D57:D60"/>
    <mergeCell ref="D61:D64"/>
    <mergeCell ref="D65:D72"/>
    <mergeCell ref="D73:D77"/>
    <mergeCell ref="D83:D84"/>
    <mergeCell ref="D85:D89"/>
    <mergeCell ref="D90:D95"/>
    <mergeCell ref="D96:D104"/>
    <mergeCell ref="D105:D111"/>
    <mergeCell ref="B773:B780"/>
    <mergeCell ref="B787:B795"/>
    <mergeCell ref="B798:B804"/>
    <mergeCell ref="B807:B810"/>
    <mergeCell ref="B811:B814"/>
    <mergeCell ref="B815:B824"/>
    <mergeCell ref="B827:B829"/>
    <mergeCell ref="B830:B836"/>
    <mergeCell ref="C560:C561"/>
    <mergeCell ref="B722:B725"/>
    <mergeCell ref="B729:B736"/>
    <mergeCell ref="B737:B738"/>
    <mergeCell ref="B740:B742"/>
    <mergeCell ref="B743:B745"/>
    <mergeCell ref="B758:B759"/>
    <mergeCell ref="B763:B766"/>
    <mergeCell ref="B767:B768"/>
    <mergeCell ref="B769:B772"/>
    <mergeCell ref="B670:B677"/>
    <mergeCell ref="B678:B684"/>
    <mergeCell ref="B685:B689"/>
    <mergeCell ref="B690:B700"/>
    <mergeCell ref="B703:B704"/>
    <mergeCell ref="B706:B712"/>
    <mergeCell ref="B713:B715"/>
    <mergeCell ref="B717:B719"/>
    <mergeCell ref="B720:B721"/>
    <mergeCell ref="B632:B633"/>
    <mergeCell ref="B634:B635"/>
    <mergeCell ref="B636:B637"/>
    <mergeCell ref="B638:B641"/>
    <mergeCell ref="B642:B645"/>
    <mergeCell ref="B646:B649"/>
    <mergeCell ref="B651:B656"/>
    <mergeCell ref="B657:B659"/>
    <mergeCell ref="B661:B667"/>
    <mergeCell ref="B579:B586"/>
    <mergeCell ref="B587:B593"/>
    <mergeCell ref="B594:B597"/>
    <mergeCell ref="B598:B601"/>
    <mergeCell ref="B602:B607"/>
    <mergeCell ref="B613:B617"/>
    <mergeCell ref="B618:B619"/>
    <mergeCell ref="B621:B624"/>
    <mergeCell ref="B625:B631"/>
    <mergeCell ref="B542:B543"/>
    <mergeCell ref="B545:B548"/>
    <mergeCell ref="B549:B550"/>
    <mergeCell ref="B551:B553"/>
    <mergeCell ref="B557:B558"/>
    <mergeCell ref="B560:B561"/>
    <mergeCell ref="B562:B568"/>
    <mergeCell ref="B569:B573"/>
    <mergeCell ref="B574:B578"/>
    <mergeCell ref="B511:B512"/>
    <mergeCell ref="B515:B516"/>
    <mergeCell ref="B517:B521"/>
    <mergeCell ref="B522:B525"/>
    <mergeCell ref="B526:B528"/>
    <mergeCell ref="B529:B530"/>
    <mergeCell ref="B532:B535"/>
    <mergeCell ref="B536:B537"/>
    <mergeCell ref="B539:B540"/>
    <mergeCell ref="B461:B468"/>
    <mergeCell ref="B469:B476"/>
    <mergeCell ref="B477:B479"/>
    <mergeCell ref="B481:B482"/>
    <mergeCell ref="B484:B491"/>
    <mergeCell ref="B492:B494"/>
    <mergeCell ref="B499:B503"/>
    <mergeCell ref="B504:B506"/>
    <mergeCell ref="B507:B510"/>
    <mergeCell ref="B416:B417"/>
    <mergeCell ref="B419:B421"/>
    <mergeCell ref="B422:B425"/>
    <mergeCell ref="B427:B431"/>
    <mergeCell ref="B433:B434"/>
    <mergeCell ref="B439:B441"/>
    <mergeCell ref="B442:B448"/>
    <mergeCell ref="B449:B451"/>
    <mergeCell ref="B456:B459"/>
    <mergeCell ref="B387:B388"/>
    <mergeCell ref="B390:B393"/>
    <mergeCell ref="B394:B399"/>
    <mergeCell ref="B401:B402"/>
    <mergeCell ref="B403:B404"/>
    <mergeCell ref="B405:B406"/>
    <mergeCell ref="B407:B408"/>
    <mergeCell ref="B410:B411"/>
    <mergeCell ref="B412:B415"/>
    <mergeCell ref="B349:B354"/>
    <mergeCell ref="B355:B356"/>
    <mergeCell ref="B357:B358"/>
    <mergeCell ref="B362:B363"/>
    <mergeCell ref="B365:B368"/>
    <mergeCell ref="B370:B373"/>
    <mergeCell ref="B374:B375"/>
    <mergeCell ref="B380:B382"/>
    <mergeCell ref="B384:B386"/>
    <mergeCell ref="B302:B304"/>
    <mergeCell ref="B305:B306"/>
    <mergeCell ref="B308:B309"/>
    <mergeCell ref="B311:B312"/>
    <mergeCell ref="B325:B327"/>
    <mergeCell ref="B328:B332"/>
    <mergeCell ref="B333:B334"/>
    <mergeCell ref="B335:B339"/>
    <mergeCell ref="B342:B346"/>
    <mergeCell ref="B253:B254"/>
    <mergeCell ref="B258:B259"/>
    <mergeCell ref="B263:B266"/>
    <mergeCell ref="B267:B273"/>
    <mergeCell ref="B275:B277"/>
    <mergeCell ref="B278:B280"/>
    <mergeCell ref="B282:B291"/>
    <mergeCell ref="B292:B297"/>
    <mergeCell ref="B298:B300"/>
    <mergeCell ref="B200:B205"/>
    <mergeCell ref="B206:B209"/>
    <mergeCell ref="B210:B214"/>
    <mergeCell ref="B215:B225"/>
    <mergeCell ref="B226:B231"/>
    <mergeCell ref="B233:B234"/>
    <mergeCell ref="B236:B238"/>
    <mergeCell ref="B240:B241"/>
    <mergeCell ref="B247:B252"/>
    <mergeCell ref="B123:B132"/>
    <mergeCell ref="B133:B145"/>
    <mergeCell ref="B146:B150"/>
    <mergeCell ref="B151:B155"/>
    <mergeCell ref="B156:B166"/>
    <mergeCell ref="B167:B180"/>
    <mergeCell ref="B181:B188"/>
    <mergeCell ref="B189:B196"/>
    <mergeCell ref="B197:B199"/>
    <mergeCell ref="A773:A780"/>
    <mergeCell ref="A787:A795"/>
    <mergeCell ref="A798:A804"/>
    <mergeCell ref="A807:A810"/>
    <mergeCell ref="A811:A814"/>
    <mergeCell ref="A815:A824"/>
    <mergeCell ref="A827:A829"/>
    <mergeCell ref="A830:A836"/>
    <mergeCell ref="B4:B9"/>
    <mergeCell ref="B12:B20"/>
    <mergeCell ref="B21:B29"/>
    <mergeCell ref="B30:B36"/>
    <mergeCell ref="B37:B42"/>
    <mergeCell ref="B43:B51"/>
    <mergeCell ref="B52:B56"/>
    <mergeCell ref="B57:B64"/>
    <mergeCell ref="B65:B72"/>
    <mergeCell ref="B73:B78"/>
    <mergeCell ref="B79:B82"/>
    <mergeCell ref="B83:B89"/>
    <mergeCell ref="B90:B95"/>
    <mergeCell ref="B96:B104"/>
    <mergeCell ref="B105:B118"/>
    <mergeCell ref="B119:B122"/>
    <mergeCell ref="A722:A725"/>
    <mergeCell ref="A729:A736"/>
    <mergeCell ref="A737:A738"/>
    <mergeCell ref="A740:A742"/>
    <mergeCell ref="A743:A745"/>
    <mergeCell ref="A758:A759"/>
    <mergeCell ref="A763:A766"/>
    <mergeCell ref="A767:A768"/>
    <mergeCell ref="A769:A772"/>
    <mergeCell ref="A670:A677"/>
    <mergeCell ref="A678:A684"/>
    <mergeCell ref="A685:A689"/>
    <mergeCell ref="A690:A700"/>
    <mergeCell ref="A703:A704"/>
    <mergeCell ref="A706:A712"/>
    <mergeCell ref="A713:A715"/>
    <mergeCell ref="A717:A719"/>
    <mergeCell ref="A720:A721"/>
    <mergeCell ref="A632:A633"/>
    <mergeCell ref="A634:A635"/>
    <mergeCell ref="A636:A637"/>
    <mergeCell ref="A638:A641"/>
    <mergeCell ref="A642:A645"/>
    <mergeCell ref="A646:A649"/>
    <mergeCell ref="A651:A656"/>
    <mergeCell ref="A657:A659"/>
    <mergeCell ref="A661:A667"/>
    <mergeCell ref="A579:A586"/>
    <mergeCell ref="A587:A593"/>
    <mergeCell ref="A594:A597"/>
    <mergeCell ref="A598:A601"/>
    <mergeCell ref="A602:A607"/>
    <mergeCell ref="A613:A617"/>
    <mergeCell ref="A618:A619"/>
    <mergeCell ref="A621:A624"/>
    <mergeCell ref="A625:A631"/>
    <mergeCell ref="A542:A543"/>
    <mergeCell ref="A545:A548"/>
    <mergeCell ref="A549:A550"/>
    <mergeCell ref="A551:A553"/>
    <mergeCell ref="A557:A558"/>
    <mergeCell ref="A560:A561"/>
    <mergeCell ref="A562:A568"/>
    <mergeCell ref="A569:A573"/>
    <mergeCell ref="A574:A578"/>
    <mergeCell ref="A511:A512"/>
    <mergeCell ref="A515:A516"/>
    <mergeCell ref="A517:A521"/>
    <mergeCell ref="A522:A525"/>
    <mergeCell ref="A526:A528"/>
    <mergeCell ref="A529:A530"/>
    <mergeCell ref="A532:A535"/>
    <mergeCell ref="A536:A537"/>
    <mergeCell ref="A539:A540"/>
    <mergeCell ref="A461:A468"/>
    <mergeCell ref="A469:A476"/>
    <mergeCell ref="A477:A479"/>
    <mergeCell ref="A481:A482"/>
    <mergeCell ref="A484:A491"/>
    <mergeCell ref="A492:A494"/>
    <mergeCell ref="A499:A503"/>
    <mergeCell ref="A504:A506"/>
    <mergeCell ref="A507:A510"/>
    <mergeCell ref="A416:A417"/>
    <mergeCell ref="A419:A421"/>
    <mergeCell ref="A422:A425"/>
    <mergeCell ref="A427:A431"/>
    <mergeCell ref="A433:A434"/>
    <mergeCell ref="A439:A441"/>
    <mergeCell ref="A442:A448"/>
    <mergeCell ref="A449:A451"/>
    <mergeCell ref="A456:A459"/>
    <mergeCell ref="A387:A388"/>
    <mergeCell ref="A390:A393"/>
    <mergeCell ref="A394:A399"/>
    <mergeCell ref="A401:A402"/>
    <mergeCell ref="A403:A404"/>
    <mergeCell ref="A405:A406"/>
    <mergeCell ref="A407:A408"/>
    <mergeCell ref="A410:A411"/>
    <mergeCell ref="A412:A415"/>
    <mergeCell ref="A349:A354"/>
    <mergeCell ref="A355:A356"/>
    <mergeCell ref="A357:A358"/>
    <mergeCell ref="A362:A363"/>
    <mergeCell ref="A365:A368"/>
    <mergeCell ref="A370:A373"/>
    <mergeCell ref="A374:A375"/>
    <mergeCell ref="A380:A382"/>
    <mergeCell ref="A384:A386"/>
    <mergeCell ref="A302:A304"/>
    <mergeCell ref="A305:A306"/>
    <mergeCell ref="A308:A309"/>
    <mergeCell ref="A311:A312"/>
    <mergeCell ref="A325:A327"/>
    <mergeCell ref="A328:A332"/>
    <mergeCell ref="A333:A334"/>
    <mergeCell ref="A335:A339"/>
    <mergeCell ref="A342:A346"/>
    <mergeCell ref="A253:A254"/>
    <mergeCell ref="A258:A259"/>
    <mergeCell ref="A263:A266"/>
    <mergeCell ref="A267:A273"/>
    <mergeCell ref="A275:A277"/>
    <mergeCell ref="A278:A280"/>
    <mergeCell ref="A282:A291"/>
    <mergeCell ref="A292:A297"/>
    <mergeCell ref="A298:A300"/>
    <mergeCell ref="A200:A205"/>
    <mergeCell ref="A206:A209"/>
    <mergeCell ref="A210:A214"/>
    <mergeCell ref="A215:A225"/>
    <mergeCell ref="A226:A231"/>
    <mergeCell ref="A233:A234"/>
    <mergeCell ref="A236:A238"/>
    <mergeCell ref="A240:A241"/>
    <mergeCell ref="A247:A252"/>
    <mergeCell ref="A123:A132"/>
    <mergeCell ref="A133:A145"/>
    <mergeCell ref="A146:A150"/>
    <mergeCell ref="A151:A155"/>
    <mergeCell ref="A156:A166"/>
    <mergeCell ref="A167:A180"/>
    <mergeCell ref="A181:A188"/>
    <mergeCell ref="A189:A196"/>
    <mergeCell ref="A197:A199"/>
    <mergeCell ref="A57:A64"/>
    <mergeCell ref="A65:A72"/>
    <mergeCell ref="A73:A78"/>
    <mergeCell ref="A79:A82"/>
    <mergeCell ref="A83:A89"/>
    <mergeCell ref="A90:A95"/>
    <mergeCell ref="A96:A104"/>
    <mergeCell ref="A105:A118"/>
    <mergeCell ref="A119:A122"/>
    <mergeCell ref="A1:G1"/>
    <mergeCell ref="A2:G2"/>
    <mergeCell ref="A4:A9"/>
    <mergeCell ref="A12:A20"/>
    <mergeCell ref="A21:A29"/>
    <mergeCell ref="A30:A36"/>
    <mergeCell ref="A37:A42"/>
    <mergeCell ref="A43:A51"/>
    <mergeCell ref="A52:A56"/>
    <mergeCell ref="D4:D9"/>
    <mergeCell ref="D12:D16"/>
    <mergeCell ref="D17:D20"/>
    <mergeCell ref="D21:D24"/>
    <mergeCell ref="D25:D29"/>
    <mergeCell ref="D30:D36"/>
    <mergeCell ref="D37:D38"/>
    <mergeCell ref="D39:D42"/>
    <mergeCell ref="D43:D47"/>
    <mergeCell ref="D48:D51"/>
    <mergeCell ref="D52:D56"/>
  </mergeCells>
  <phoneticPr fontId="91" type="noConversion"/>
  <conditionalFormatting sqref="C763:C766">
    <cfRule type="expression" dxfId="0" priority="1">
      <formula>COUNTIF(#REF!,C763)&gt;1</formula>
    </cfRule>
  </conditionalFormatting>
  <printOptions horizontalCentered="1"/>
  <pageMargins left="0.196850393700787" right="0.196850393700787" top="0.78740157480314998" bottom="0.59055118110236204" header="0.31496062992126" footer="0.31496062992126"/>
  <pageSetup paperSize="9" orientation="landscape" r:id="rId1"/>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view="pageBreakPreview" zoomScale="115" zoomScaleNormal="100" zoomScaleSheetLayoutView="115" workbookViewId="0">
      <selection activeCell="D4" sqref="A1:G15"/>
    </sheetView>
  </sheetViews>
  <sheetFormatPr defaultColWidth="9" defaultRowHeight="13.5"/>
  <cols>
    <col min="1" max="1" width="4.625" style="74" customWidth="1"/>
    <col min="2" max="2" width="10.75" style="74" customWidth="1"/>
    <col min="3" max="3" width="8.625" style="74" customWidth="1"/>
    <col min="4" max="4" width="48.875" style="75" customWidth="1"/>
    <col min="5" max="5" width="9.625" style="76" customWidth="1"/>
    <col min="6" max="6" width="37.625" style="77" customWidth="1"/>
    <col min="7" max="7" width="13.625" style="74" customWidth="1"/>
    <col min="8" max="16384" width="9" style="74"/>
  </cols>
  <sheetData>
    <row r="1" spans="1:7" s="1" customFormat="1" ht="30" customHeight="1">
      <c r="A1" s="121" t="s">
        <v>0</v>
      </c>
      <c r="B1" s="121"/>
      <c r="C1" s="121"/>
      <c r="D1" s="121"/>
      <c r="E1" s="121"/>
      <c r="F1" s="121"/>
      <c r="G1" s="121"/>
    </row>
    <row r="2" spans="1:7" ht="19.5" customHeight="1">
      <c r="A2" s="168" t="s">
        <v>1354</v>
      </c>
      <c r="B2" s="168"/>
      <c r="C2" s="168"/>
      <c r="D2" s="168"/>
      <c r="E2" s="168"/>
      <c r="F2" s="168"/>
      <c r="G2" s="168"/>
    </row>
    <row r="3" spans="1:7" ht="30" customHeight="1">
      <c r="A3" s="17" t="s">
        <v>2</v>
      </c>
      <c r="B3" s="17" t="s">
        <v>3</v>
      </c>
      <c r="C3" s="17" t="s">
        <v>4</v>
      </c>
      <c r="D3" s="17" t="s">
        <v>5</v>
      </c>
      <c r="E3" s="17" t="s">
        <v>6</v>
      </c>
      <c r="F3" s="17" t="s">
        <v>7</v>
      </c>
      <c r="G3" s="17" t="s">
        <v>8</v>
      </c>
    </row>
    <row r="4" spans="1:7" ht="134.25" customHeight="1">
      <c r="A4" s="18">
        <v>1</v>
      </c>
      <c r="B4" s="20" t="s">
        <v>1355</v>
      </c>
      <c r="C4" s="19"/>
      <c r="D4" s="53" t="s">
        <v>1356</v>
      </c>
      <c r="E4" s="18" t="s">
        <v>1357</v>
      </c>
      <c r="F4" s="21" t="s">
        <v>1358</v>
      </c>
      <c r="G4" s="19" t="s">
        <v>1359</v>
      </c>
    </row>
    <row r="5" spans="1:7" ht="138.75" customHeight="1">
      <c r="A5" s="18">
        <v>2</v>
      </c>
      <c r="B5" s="20" t="s">
        <v>1360</v>
      </c>
      <c r="C5" s="19"/>
      <c r="D5" s="19" t="s">
        <v>1361</v>
      </c>
      <c r="E5" s="18" t="s">
        <v>1357</v>
      </c>
      <c r="F5" s="21" t="s">
        <v>1358</v>
      </c>
      <c r="G5" s="19" t="s">
        <v>1362</v>
      </c>
    </row>
    <row r="6" spans="1:7" ht="292.5" customHeight="1">
      <c r="A6" s="18">
        <v>3</v>
      </c>
      <c r="B6" s="20" t="s">
        <v>1363</v>
      </c>
      <c r="C6" s="19"/>
      <c r="D6" s="19" t="s">
        <v>1364</v>
      </c>
      <c r="E6" s="18" t="s">
        <v>1357</v>
      </c>
      <c r="F6" s="21" t="s">
        <v>1358</v>
      </c>
      <c r="G6" s="19" t="s">
        <v>1365</v>
      </c>
    </row>
    <row r="7" spans="1:7" ht="147.75" customHeight="1">
      <c r="A7" s="18">
        <v>4</v>
      </c>
      <c r="B7" s="20" t="s">
        <v>1366</v>
      </c>
      <c r="C7" s="19"/>
      <c r="D7" s="19" t="s">
        <v>1361</v>
      </c>
      <c r="E7" s="18" t="s">
        <v>1357</v>
      </c>
      <c r="F7" s="21" t="s">
        <v>1358</v>
      </c>
      <c r="G7" s="19" t="s">
        <v>1359</v>
      </c>
    </row>
    <row r="8" spans="1:7" ht="336.75" customHeight="1">
      <c r="A8" s="18">
        <v>5</v>
      </c>
      <c r="B8" s="20" t="s">
        <v>1367</v>
      </c>
      <c r="C8" s="19"/>
      <c r="D8" s="53" t="s">
        <v>1368</v>
      </c>
      <c r="E8" s="18" t="s">
        <v>1357</v>
      </c>
      <c r="F8" s="21" t="s">
        <v>1358</v>
      </c>
      <c r="G8" s="19" t="s">
        <v>1369</v>
      </c>
    </row>
    <row r="9" spans="1:7" ht="409.5">
      <c r="A9" s="18">
        <v>6</v>
      </c>
      <c r="B9" s="20" t="s">
        <v>1370</v>
      </c>
      <c r="C9" s="19"/>
      <c r="D9" s="53" t="s">
        <v>1371</v>
      </c>
      <c r="E9" s="18" t="s">
        <v>1357</v>
      </c>
      <c r="F9" s="21" t="s">
        <v>1358</v>
      </c>
      <c r="G9" s="19" t="s">
        <v>1372</v>
      </c>
    </row>
    <row r="10" spans="1:7" ht="112.5" customHeight="1">
      <c r="A10" s="18">
        <v>7</v>
      </c>
      <c r="B10" s="20" t="s">
        <v>1373</v>
      </c>
      <c r="C10" s="19"/>
      <c r="D10" s="19" t="s">
        <v>1374</v>
      </c>
      <c r="E10" s="18" t="s">
        <v>1357</v>
      </c>
      <c r="F10" s="21" t="s">
        <v>1358</v>
      </c>
      <c r="G10" s="19" t="s">
        <v>1359</v>
      </c>
    </row>
    <row r="11" spans="1:7" ht="108">
      <c r="A11" s="18">
        <v>8</v>
      </c>
      <c r="B11" s="20" t="s">
        <v>1375</v>
      </c>
      <c r="C11" s="19"/>
      <c r="D11" s="19" t="s">
        <v>1376</v>
      </c>
      <c r="E11" s="18" t="s">
        <v>1357</v>
      </c>
      <c r="F11" s="21" t="s">
        <v>1358</v>
      </c>
      <c r="G11" s="19" t="s">
        <v>1359</v>
      </c>
    </row>
    <row r="12" spans="1:7" ht="168">
      <c r="A12" s="18">
        <v>9</v>
      </c>
      <c r="B12" s="20" t="s">
        <v>1377</v>
      </c>
      <c r="C12" s="19"/>
      <c r="D12" s="19" t="s">
        <v>1378</v>
      </c>
      <c r="E12" s="18" t="s">
        <v>1357</v>
      </c>
      <c r="F12" s="21" t="s">
        <v>1358</v>
      </c>
      <c r="G12" s="19" t="s">
        <v>1359</v>
      </c>
    </row>
    <row r="13" spans="1:7" ht="114" customHeight="1">
      <c r="A13" s="18">
        <v>10</v>
      </c>
      <c r="B13" s="20" t="s">
        <v>1379</v>
      </c>
      <c r="C13" s="19"/>
      <c r="D13" s="19" t="s">
        <v>1380</v>
      </c>
      <c r="E13" s="18" t="s">
        <v>1357</v>
      </c>
      <c r="F13" s="21" t="s">
        <v>1358</v>
      </c>
      <c r="G13" s="78"/>
    </row>
    <row r="14" spans="1:7" s="61" customFormat="1" ht="315.75" customHeight="1">
      <c r="A14" s="50">
        <v>11</v>
      </c>
      <c r="B14" s="51" t="s">
        <v>1381</v>
      </c>
      <c r="C14" s="51"/>
      <c r="D14" s="51" t="s">
        <v>1382</v>
      </c>
      <c r="E14" s="18" t="s">
        <v>1357</v>
      </c>
      <c r="F14" s="21" t="s">
        <v>1358</v>
      </c>
      <c r="G14" s="51" t="s">
        <v>1383</v>
      </c>
    </row>
    <row r="15" spans="1:7" ht="202.5" customHeight="1">
      <c r="A15" s="79">
        <v>12</v>
      </c>
      <c r="B15" s="51" t="s">
        <v>1384</v>
      </c>
      <c r="C15" s="80"/>
      <c r="D15" s="51" t="s">
        <v>1385</v>
      </c>
      <c r="E15" s="18" t="s">
        <v>1357</v>
      </c>
      <c r="F15" s="21" t="s">
        <v>1358</v>
      </c>
      <c r="G15" s="19" t="s">
        <v>1386</v>
      </c>
    </row>
    <row r="16" spans="1:7" ht="14.25" customHeight="1">
      <c r="A16" s="81"/>
      <c r="B16" s="82"/>
      <c r="C16" s="83"/>
      <c r="D16" s="82"/>
      <c r="G16" s="84"/>
    </row>
    <row r="17" spans="1:7" ht="14.25" customHeight="1">
      <c r="A17" s="81"/>
      <c r="B17" s="82"/>
      <c r="C17" s="83"/>
      <c r="D17" s="82"/>
      <c r="G17" s="84"/>
    </row>
    <row r="18" spans="1:7" ht="14.25" customHeight="1">
      <c r="A18" s="81"/>
      <c r="B18" s="82"/>
      <c r="C18" s="83"/>
      <c r="D18" s="82"/>
      <c r="G18" s="84"/>
    </row>
    <row r="19" spans="1:7" ht="14.25" customHeight="1">
      <c r="A19" s="81"/>
      <c r="B19" s="82"/>
      <c r="C19" s="83"/>
      <c r="D19" s="82"/>
      <c r="G19" s="84"/>
    </row>
    <row r="20" spans="1:7" ht="14.25" customHeight="1">
      <c r="A20" s="81"/>
      <c r="B20" s="82"/>
      <c r="C20" s="83"/>
      <c r="D20" s="82"/>
      <c r="G20" s="84"/>
    </row>
    <row r="21" spans="1:7" ht="14.25" customHeight="1">
      <c r="A21" s="81"/>
      <c r="B21" s="82"/>
      <c r="C21" s="83"/>
      <c r="D21" s="82"/>
      <c r="G21" s="84"/>
    </row>
    <row r="22" spans="1:7" ht="14.25" customHeight="1">
      <c r="A22" s="81"/>
      <c r="B22" s="82"/>
      <c r="C22" s="83"/>
      <c r="D22" s="82"/>
      <c r="G22" s="84"/>
    </row>
    <row r="23" spans="1:7" ht="14.25" customHeight="1">
      <c r="A23" s="81"/>
      <c r="B23" s="82"/>
      <c r="C23" s="83"/>
      <c r="D23" s="82"/>
      <c r="G23" s="84"/>
    </row>
    <row r="24" spans="1:7" ht="14.25" customHeight="1">
      <c r="A24" s="81"/>
      <c r="B24" s="82"/>
      <c r="C24" s="83"/>
      <c r="D24" s="82"/>
      <c r="G24" s="84"/>
    </row>
    <row r="25" spans="1:7" ht="14.25" customHeight="1">
      <c r="A25" s="81"/>
      <c r="B25" s="82"/>
      <c r="C25" s="83"/>
      <c r="D25" s="82"/>
      <c r="G25" s="84"/>
    </row>
    <row r="26" spans="1:7" ht="14.25" customHeight="1">
      <c r="A26" s="81"/>
      <c r="B26" s="82"/>
      <c r="C26" s="83"/>
      <c r="D26" s="82"/>
      <c r="G26" s="84"/>
    </row>
    <row r="27" spans="1:7" ht="14.25" customHeight="1">
      <c r="A27" s="81"/>
      <c r="B27" s="82"/>
      <c r="C27" s="83"/>
      <c r="D27" s="82"/>
      <c r="G27" s="84"/>
    </row>
    <row r="28" spans="1:7" ht="14.25" customHeight="1">
      <c r="A28" s="81"/>
      <c r="B28" s="82"/>
      <c r="C28" s="83"/>
      <c r="D28" s="82"/>
      <c r="G28" s="84"/>
    </row>
    <row r="29" spans="1:7" ht="14.25" customHeight="1">
      <c r="A29" s="81"/>
      <c r="B29" s="82"/>
      <c r="C29" s="83"/>
      <c r="D29" s="82"/>
      <c r="G29" s="84"/>
    </row>
    <row r="30" spans="1:7" ht="14.25" customHeight="1">
      <c r="A30" s="81"/>
      <c r="B30" s="82"/>
      <c r="C30" s="83"/>
      <c r="D30" s="82"/>
      <c r="G30" s="84"/>
    </row>
    <row r="31" spans="1:7" ht="14.25" customHeight="1">
      <c r="A31" s="81"/>
      <c r="B31" s="82"/>
      <c r="C31" s="83"/>
      <c r="D31" s="82"/>
      <c r="G31" s="84"/>
    </row>
    <row r="32" spans="1:7" ht="14.25" customHeight="1">
      <c r="A32" s="81"/>
      <c r="B32" s="82"/>
      <c r="C32" s="83"/>
      <c r="D32" s="82"/>
      <c r="G32" s="84"/>
    </row>
    <row r="33" spans="1:7" ht="14.25" customHeight="1">
      <c r="A33" s="81"/>
      <c r="B33" s="82"/>
      <c r="C33" s="83"/>
      <c r="D33" s="82"/>
      <c r="G33" s="84"/>
    </row>
    <row r="34" spans="1:7" ht="14.25" customHeight="1">
      <c r="A34" s="81"/>
      <c r="B34" s="82"/>
      <c r="C34" s="83"/>
      <c r="D34" s="82"/>
      <c r="G34" s="84"/>
    </row>
    <row r="35" spans="1:7" ht="14.25" customHeight="1">
      <c r="A35" s="81"/>
      <c r="B35" s="82"/>
      <c r="C35" s="83"/>
      <c r="D35" s="82"/>
      <c r="G35" s="84"/>
    </row>
    <row r="36" spans="1:7" ht="14.25" customHeight="1">
      <c r="A36" s="81"/>
      <c r="B36" s="82"/>
      <c r="C36" s="83"/>
      <c r="D36" s="82"/>
      <c r="G36" s="84"/>
    </row>
    <row r="37" spans="1:7" ht="14.25" customHeight="1">
      <c r="A37" s="81"/>
      <c r="B37" s="82"/>
      <c r="C37" s="83"/>
      <c r="D37" s="82"/>
      <c r="G37" s="84"/>
    </row>
    <row r="38" spans="1:7" ht="14.25" customHeight="1">
      <c r="A38" s="81"/>
      <c r="B38" s="82"/>
      <c r="C38" s="83"/>
      <c r="D38" s="82"/>
      <c r="G38" s="84"/>
    </row>
    <row r="39" spans="1:7" ht="14.25" customHeight="1">
      <c r="A39" s="81"/>
      <c r="B39" s="82"/>
      <c r="C39" s="83"/>
      <c r="D39" s="82"/>
      <c r="G39" s="84"/>
    </row>
    <row r="40" spans="1:7" ht="14.25" customHeight="1">
      <c r="A40" s="81"/>
      <c r="B40" s="82"/>
      <c r="C40" s="83"/>
      <c r="D40" s="82"/>
      <c r="G40" s="84"/>
    </row>
    <row r="41" spans="1:7" ht="14.25" customHeight="1">
      <c r="A41" s="81"/>
      <c r="B41" s="82"/>
      <c r="C41" s="83"/>
      <c r="D41" s="82"/>
      <c r="G41" s="84"/>
    </row>
    <row r="42" spans="1:7" ht="14.25" customHeight="1">
      <c r="A42" s="81"/>
      <c r="B42" s="82"/>
      <c r="C42" s="83"/>
      <c r="D42" s="82"/>
      <c r="G42" s="84"/>
    </row>
    <row r="43" spans="1:7" ht="14.25" customHeight="1">
      <c r="A43" s="81"/>
      <c r="B43" s="82"/>
      <c r="C43" s="83"/>
      <c r="D43" s="82"/>
      <c r="G43" s="84"/>
    </row>
    <row r="44" spans="1:7" ht="14.25" customHeight="1">
      <c r="A44" s="81"/>
      <c r="B44" s="82"/>
      <c r="C44" s="83"/>
      <c r="D44" s="82"/>
      <c r="G44" s="84"/>
    </row>
    <row r="45" spans="1:7" ht="14.25" customHeight="1">
      <c r="A45" s="81"/>
      <c r="B45" s="82"/>
      <c r="C45" s="83"/>
      <c r="D45" s="82"/>
    </row>
    <row r="46" spans="1:7" ht="14.25" customHeight="1">
      <c r="A46" s="81"/>
      <c r="B46" s="82"/>
      <c r="C46" s="83"/>
      <c r="D46" s="82"/>
      <c r="F46" s="84"/>
    </row>
    <row r="47" spans="1:7" ht="14.25" customHeight="1">
      <c r="A47" s="81"/>
      <c r="B47" s="82"/>
      <c r="C47" s="83"/>
      <c r="D47" s="82"/>
      <c r="F47" s="84"/>
    </row>
    <row r="48" spans="1:7" ht="14.25" customHeight="1">
      <c r="A48" s="81"/>
      <c r="B48" s="82"/>
      <c r="C48" s="83"/>
      <c r="D48" s="82"/>
      <c r="F48" s="84"/>
    </row>
    <row r="49" spans="1:6" ht="14.25" customHeight="1">
      <c r="A49" s="81"/>
      <c r="B49" s="82"/>
      <c r="C49" s="83"/>
      <c r="D49" s="82"/>
      <c r="F49" s="84"/>
    </row>
    <row r="50" spans="1:6" ht="14.25" customHeight="1">
      <c r="A50" s="81"/>
      <c r="B50" s="82"/>
      <c r="C50" s="83"/>
      <c r="D50" s="82"/>
      <c r="F50" s="84"/>
    </row>
    <row r="51" spans="1:6" ht="14.25" customHeight="1">
      <c r="A51" s="81"/>
      <c r="B51" s="82"/>
      <c r="C51" s="83"/>
      <c r="D51" s="82"/>
      <c r="F51" s="84"/>
    </row>
    <row r="52" spans="1:6" ht="14.25">
      <c r="A52" s="81"/>
      <c r="B52" s="82"/>
      <c r="C52" s="83"/>
      <c r="D52" s="82"/>
      <c r="F52" s="84"/>
    </row>
    <row r="53" spans="1:6">
      <c r="D53" s="76"/>
    </row>
    <row r="54" spans="1:6">
      <c r="D54" s="76"/>
    </row>
    <row r="55" spans="1:6">
      <c r="D55" s="76"/>
    </row>
    <row r="56" spans="1:6">
      <c r="D56" s="76"/>
    </row>
    <row r="57" spans="1:6">
      <c r="D57" s="76"/>
    </row>
    <row r="58" spans="1:6">
      <c r="D58" s="76"/>
    </row>
    <row r="59" spans="1:6">
      <c r="D59" s="76"/>
    </row>
    <row r="60" spans="1:6">
      <c r="D60" s="76"/>
    </row>
    <row r="61" spans="1:6">
      <c r="D61" s="76"/>
    </row>
    <row r="62" spans="1:6">
      <c r="D62" s="76"/>
    </row>
    <row r="63" spans="1:6">
      <c r="D63" s="76"/>
    </row>
    <row r="64" spans="1:6">
      <c r="D64" s="76"/>
    </row>
  </sheetData>
  <mergeCells count="2">
    <mergeCell ref="A1:G1"/>
    <mergeCell ref="A2:G2"/>
  </mergeCells>
  <phoneticPr fontId="91" type="noConversion"/>
  <printOptions horizontalCentered="1"/>
  <pageMargins left="0.39370078740157499" right="0.39370078740157499" top="0.39370078740157499" bottom="0.39370078740157499"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zoomScale="115" zoomScaleNormal="115" workbookViewId="0">
      <selection activeCell="A3" sqref="A1:G5"/>
    </sheetView>
  </sheetViews>
  <sheetFormatPr defaultColWidth="9" defaultRowHeight="13.5"/>
  <cols>
    <col min="1" max="1" width="5.625" style="62" customWidth="1"/>
    <col min="2" max="2" width="15.625" style="63" customWidth="1"/>
    <col min="3" max="3" width="10.75" customWidth="1"/>
    <col min="4" max="4" width="35.625" style="62" customWidth="1"/>
    <col min="5" max="5" width="12.625" customWidth="1"/>
    <col min="6" max="6" width="50.625" style="64" customWidth="1"/>
    <col min="7" max="7" width="8.625" customWidth="1"/>
  </cols>
  <sheetData>
    <row r="1" spans="1:7" s="1" customFormat="1" ht="30" customHeight="1">
      <c r="A1" s="121" t="s">
        <v>0</v>
      </c>
      <c r="B1" s="121"/>
      <c r="C1" s="121"/>
      <c r="D1" s="121"/>
      <c r="E1" s="121"/>
      <c r="F1" s="121"/>
      <c r="G1" s="121"/>
    </row>
    <row r="2" spans="1:7" ht="19.5" customHeight="1">
      <c r="A2" s="169" t="s">
        <v>1387</v>
      </c>
      <c r="B2" s="169"/>
      <c r="C2" s="169"/>
      <c r="D2" s="169"/>
      <c r="E2" s="169"/>
      <c r="F2" s="169"/>
      <c r="G2" s="169"/>
    </row>
    <row r="3" spans="1:7" ht="30" customHeight="1">
      <c r="A3" s="65" t="s">
        <v>2</v>
      </c>
      <c r="B3" s="66" t="s">
        <v>3</v>
      </c>
      <c r="C3" s="66" t="s">
        <v>4</v>
      </c>
      <c r="D3" s="66" t="s">
        <v>5</v>
      </c>
      <c r="E3" s="66" t="s">
        <v>6</v>
      </c>
      <c r="F3" s="66" t="s">
        <v>7</v>
      </c>
      <c r="G3" s="66" t="s">
        <v>8</v>
      </c>
    </row>
    <row r="4" spans="1:7" ht="147.75" customHeight="1">
      <c r="A4" s="67">
        <v>1</v>
      </c>
      <c r="B4" s="68" t="s">
        <v>1388</v>
      </c>
      <c r="C4" s="69"/>
      <c r="D4" s="70" t="s">
        <v>1389</v>
      </c>
      <c r="E4" s="71" t="s">
        <v>1357</v>
      </c>
      <c r="F4" s="72" t="s">
        <v>1358</v>
      </c>
      <c r="G4" s="69"/>
    </row>
    <row r="5" spans="1:7" s="61" customFormat="1" ht="171.75" customHeight="1">
      <c r="A5" s="50">
        <v>2</v>
      </c>
      <c r="B5" s="51" t="s">
        <v>1390</v>
      </c>
      <c r="C5" s="51"/>
      <c r="D5" s="51" t="s">
        <v>1391</v>
      </c>
      <c r="E5" s="71" t="s">
        <v>1357</v>
      </c>
      <c r="F5" s="73" t="s">
        <v>1392</v>
      </c>
      <c r="G5" s="51" t="s">
        <v>1393</v>
      </c>
    </row>
  </sheetData>
  <mergeCells count="2">
    <mergeCell ref="A1:G1"/>
    <mergeCell ref="A2:G2"/>
  </mergeCells>
  <phoneticPr fontId="91" type="noConversion"/>
  <printOptions horizontalCentered="1"/>
  <pageMargins left="0.196850393700787" right="0.196850393700787" top="0.39370078740157499" bottom="0.39370078740157499" header="0.31496062992126" footer="0.31496062992126"/>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view="pageBreakPreview" zoomScale="115" zoomScaleNormal="100" zoomScaleSheetLayoutView="115" workbookViewId="0">
      <selection activeCell="A3" sqref="A1:G5"/>
    </sheetView>
  </sheetViews>
  <sheetFormatPr defaultColWidth="9" defaultRowHeight="13.5"/>
  <cols>
    <col min="1" max="1" width="4.625" style="56" customWidth="1"/>
    <col min="2" max="2" width="12.625" style="56" customWidth="1"/>
    <col min="3" max="3" width="8.625" style="56" customWidth="1"/>
    <col min="4" max="4" width="70.875" style="56" customWidth="1"/>
    <col min="5" max="5" width="9.625" style="57" customWidth="1"/>
    <col min="6" max="6" width="15.625" style="58" customWidth="1"/>
    <col min="7" max="7" width="4.625" style="56" customWidth="1"/>
    <col min="8" max="16384" width="9" style="56"/>
  </cols>
  <sheetData>
    <row r="1" spans="1:7" s="55" customFormat="1" ht="30" customHeight="1">
      <c r="A1" s="170" t="s">
        <v>0</v>
      </c>
      <c r="B1" s="170"/>
      <c r="C1" s="170"/>
      <c r="D1" s="170"/>
      <c r="E1" s="170"/>
      <c r="F1" s="170"/>
      <c r="G1" s="170"/>
    </row>
    <row r="2" spans="1:7" ht="30" customHeight="1">
      <c r="A2" s="171" t="s">
        <v>1394</v>
      </c>
      <c r="B2" s="171"/>
      <c r="C2" s="171"/>
      <c r="D2" s="171"/>
      <c r="E2" s="171"/>
      <c r="F2" s="171"/>
      <c r="G2" s="171"/>
    </row>
    <row r="3" spans="1:7" ht="30" customHeight="1">
      <c r="A3" s="17" t="s">
        <v>2</v>
      </c>
      <c r="B3" s="17" t="s">
        <v>3</v>
      </c>
      <c r="C3" s="17" t="s">
        <v>4</v>
      </c>
      <c r="D3" s="17" t="s">
        <v>5</v>
      </c>
      <c r="E3" s="17" t="s">
        <v>6</v>
      </c>
      <c r="F3" s="17" t="s">
        <v>7</v>
      </c>
      <c r="G3" s="17" t="s">
        <v>8</v>
      </c>
    </row>
    <row r="4" spans="1:7" ht="240">
      <c r="A4" s="59">
        <v>1</v>
      </c>
      <c r="B4" s="20" t="s">
        <v>1395</v>
      </c>
      <c r="C4" s="20"/>
      <c r="D4" s="20" t="s">
        <v>1396</v>
      </c>
      <c r="E4" s="18" t="s">
        <v>457</v>
      </c>
      <c r="F4" s="60" t="s">
        <v>1397</v>
      </c>
      <c r="G4" s="20" t="s">
        <v>1398</v>
      </c>
    </row>
    <row r="5" spans="1:7" ht="240">
      <c r="A5" s="59">
        <v>2</v>
      </c>
      <c r="B5" s="20" t="s">
        <v>1399</v>
      </c>
      <c r="C5" s="20"/>
      <c r="D5" s="20" t="s">
        <v>1400</v>
      </c>
      <c r="E5" s="18" t="s">
        <v>457</v>
      </c>
      <c r="F5" s="60" t="s">
        <v>1397</v>
      </c>
      <c r="G5" s="20" t="s">
        <v>1398</v>
      </c>
    </row>
  </sheetData>
  <mergeCells count="2">
    <mergeCell ref="A1:G1"/>
    <mergeCell ref="A2:G2"/>
  </mergeCells>
  <phoneticPr fontId="91" type="noConversion"/>
  <printOptions horizontalCentered="1"/>
  <pageMargins left="0.59" right="0.59" top="0.79" bottom="0.59" header="0.31" footer="0.31"/>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view="pageBreakPreview" zoomScale="115" zoomScaleNormal="100" zoomScaleSheetLayoutView="115" workbookViewId="0">
      <selection activeCell="A3" sqref="A1:G24"/>
    </sheetView>
  </sheetViews>
  <sheetFormatPr defaultColWidth="9" defaultRowHeight="13.5"/>
  <cols>
    <col min="1" max="1" width="4.625" style="47" customWidth="1"/>
    <col min="2" max="2" width="17.625" style="14" customWidth="1"/>
    <col min="3" max="3" width="12.625" style="14" customWidth="1"/>
    <col min="4" max="4" width="65.625" style="14" customWidth="1"/>
    <col min="5" max="5" width="12.625" style="48" customWidth="1"/>
    <col min="6" max="6" width="18.625" style="49" customWidth="1"/>
    <col min="7" max="7" width="4.625" style="14" customWidth="1"/>
    <col min="8" max="16384" width="9" style="14"/>
  </cols>
  <sheetData>
    <row r="1" spans="1:8" s="1" customFormat="1" ht="30" customHeight="1">
      <c r="A1" s="170" t="s">
        <v>0</v>
      </c>
      <c r="B1" s="170"/>
      <c r="C1" s="170"/>
      <c r="D1" s="170"/>
      <c r="E1" s="170"/>
      <c r="F1" s="170"/>
      <c r="G1" s="170"/>
    </row>
    <row r="2" spans="1:8" ht="19.5" customHeight="1">
      <c r="A2" s="172" t="s">
        <v>1401</v>
      </c>
      <c r="B2" s="172"/>
      <c r="C2" s="172"/>
      <c r="D2" s="172"/>
      <c r="E2" s="172"/>
      <c r="F2" s="172"/>
      <c r="G2" s="172"/>
      <c r="H2" s="31"/>
    </row>
    <row r="3" spans="1:8" ht="30" customHeight="1">
      <c r="A3" s="17" t="s">
        <v>2</v>
      </c>
      <c r="B3" s="17" t="s">
        <v>3</v>
      </c>
      <c r="C3" s="17" t="s">
        <v>4</v>
      </c>
      <c r="D3" s="17" t="s">
        <v>5</v>
      </c>
      <c r="E3" s="17" t="s">
        <v>6</v>
      </c>
      <c r="F3" s="17" t="s">
        <v>7</v>
      </c>
      <c r="G3" s="17" t="s">
        <v>8</v>
      </c>
    </row>
    <row r="4" spans="1:8" ht="120">
      <c r="A4" s="173">
        <v>1</v>
      </c>
      <c r="B4" s="175" t="s">
        <v>1402</v>
      </c>
      <c r="C4" s="51" t="s">
        <v>1403</v>
      </c>
      <c r="D4" s="177" t="s">
        <v>1404</v>
      </c>
      <c r="E4" s="52" t="s">
        <v>457</v>
      </c>
      <c r="F4" s="179" t="s">
        <v>1405</v>
      </c>
      <c r="G4" s="139" t="s">
        <v>1406</v>
      </c>
    </row>
    <row r="5" spans="1:8" ht="72">
      <c r="A5" s="173"/>
      <c r="B5" s="175"/>
      <c r="C5" s="51" t="s">
        <v>1407</v>
      </c>
      <c r="D5" s="178"/>
      <c r="E5" s="52" t="s">
        <v>457</v>
      </c>
      <c r="F5" s="180"/>
      <c r="G5" s="139"/>
    </row>
    <row r="6" spans="1:8" ht="228">
      <c r="A6" s="173"/>
      <c r="B6" s="175"/>
      <c r="C6" s="51" t="s">
        <v>1408</v>
      </c>
      <c r="D6" s="178"/>
      <c r="E6" s="24" t="s">
        <v>457</v>
      </c>
      <c r="F6" s="180"/>
      <c r="G6" s="139"/>
    </row>
    <row r="7" spans="1:8" ht="60.75" customHeight="1">
      <c r="A7" s="173"/>
      <c r="B7" s="175"/>
      <c r="C7" s="51" t="s">
        <v>1409</v>
      </c>
      <c r="D7" s="178"/>
      <c r="E7" s="52" t="s">
        <v>457</v>
      </c>
      <c r="F7" s="180"/>
      <c r="G7" s="139"/>
    </row>
    <row r="8" spans="1:8" ht="132">
      <c r="A8" s="173"/>
      <c r="B8" s="175"/>
      <c r="C8" s="51" t="s">
        <v>1410</v>
      </c>
      <c r="D8" s="178"/>
      <c r="E8" s="52" t="s">
        <v>457</v>
      </c>
      <c r="F8" s="180"/>
      <c r="G8" s="139"/>
    </row>
    <row r="9" spans="1:8" ht="96">
      <c r="A9" s="173"/>
      <c r="B9" s="175"/>
      <c r="C9" s="51" t="s">
        <v>1411</v>
      </c>
      <c r="D9" s="178"/>
      <c r="E9" s="52" t="s">
        <v>457</v>
      </c>
      <c r="F9" s="181"/>
      <c r="G9" s="139"/>
    </row>
    <row r="10" spans="1:8" ht="240">
      <c r="A10" s="174">
        <v>2</v>
      </c>
      <c r="B10" s="174" t="s">
        <v>1412</v>
      </c>
      <c r="C10" s="20" t="s">
        <v>1413</v>
      </c>
      <c r="D10" s="20" t="s">
        <v>1414</v>
      </c>
      <c r="E10" s="24" t="s">
        <v>457</v>
      </c>
      <c r="F10" s="53" t="s">
        <v>1405</v>
      </c>
      <c r="G10" s="20" t="s">
        <v>1415</v>
      </c>
    </row>
    <row r="11" spans="1:8" ht="246" customHeight="1">
      <c r="A11" s="174"/>
      <c r="B11" s="174"/>
      <c r="C11" s="20" t="s">
        <v>1416</v>
      </c>
      <c r="D11" s="20" t="s">
        <v>1417</v>
      </c>
      <c r="E11" s="24" t="s">
        <v>457</v>
      </c>
      <c r="F11" s="53" t="s">
        <v>1405</v>
      </c>
      <c r="G11" s="20" t="s">
        <v>58</v>
      </c>
    </row>
    <row r="12" spans="1:8" ht="240">
      <c r="A12" s="174"/>
      <c r="B12" s="174"/>
      <c r="C12" s="20" t="s">
        <v>1418</v>
      </c>
      <c r="D12" s="20" t="s">
        <v>1419</v>
      </c>
      <c r="E12" s="24" t="s">
        <v>457</v>
      </c>
      <c r="F12" s="53" t="s">
        <v>1405</v>
      </c>
      <c r="G12" s="20" t="s">
        <v>58</v>
      </c>
    </row>
    <row r="13" spans="1:8" ht="240">
      <c r="A13" s="174"/>
      <c r="B13" s="174"/>
      <c r="C13" s="20" t="s">
        <v>1420</v>
      </c>
      <c r="D13" s="20" t="s">
        <v>1421</v>
      </c>
      <c r="E13" s="24" t="s">
        <v>457</v>
      </c>
      <c r="F13" s="53" t="s">
        <v>1405</v>
      </c>
      <c r="G13" s="20" t="s">
        <v>58</v>
      </c>
    </row>
    <row r="14" spans="1:8" ht="240">
      <c r="A14" s="174"/>
      <c r="B14" s="174"/>
      <c r="C14" s="20" t="s">
        <v>1422</v>
      </c>
      <c r="D14" s="20" t="s">
        <v>1423</v>
      </c>
      <c r="E14" s="24" t="s">
        <v>457</v>
      </c>
      <c r="F14" s="53" t="s">
        <v>1405</v>
      </c>
      <c r="G14" s="20" t="s">
        <v>58</v>
      </c>
    </row>
    <row r="15" spans="1:8" ht="256.5" customHeight="1">
      <c r="A15" s="174"/>
      <c r="B15" s="174"/>
      <c r="C15" s="20" t="s">
        <v>1424</v>
      </c>
      <c r="D15" s="20" t="s">
        <v>1425</v>
      </c>
      <c r="E15" s="24" t="s">
        <v>457</v>
      </c>
      <c r="F15" s="53" t="s">
        <v>1405</v>
      </c>
      <c r="G15" s="19" t="s">
        <v>58</v>
      </c>
    </row>
    <row r="16" spans="1:8" ht="240">
      <c r="A16" s="174"/>
      <c r="B16" s="174"/>
      <c r="C16" s="20" t="s">
        <v>1426</v>
      </c>
      <c r="D16" s="20" t="s">
        <v>1427</v>
      </c>
      <c r="E16" s="24" t="s">
        <v>457</v>
      </c>
      <c r="F16" s="53" t="s">
        <v>1405</v>
      </c>
      <c r="G16" s="19" t="s">
        <v>58</v>
      </c>
    </row>
    <row r="17" spans="1:7" ht="240">
      <c r="A17" s="174"/>
      <c r="B17" s="174"/>
      <c r="C17" s="20" t="s">
        <v>1428</v>
      </c>
      <c r="D17" s="20" t="s">
        <v>1429</v>
      </c>
      <c r="E17" s="24" t="s">
        <v>457</v>
      </c>
      <c r="F17" s="53" t="s">
        <v>1405</v>
      </c>
      <c r="G17" s="20" t="s">
        <v>58</v>
      </c>
    </row>
    <row r="18" spans="1:7" ht="240">
      <c r="A18" s="174"/>
      <c r="B18" s="174"/>
      <c r="C18" s="20" t="s">
        <v>1430</v>
      </c>
      <c r="D18" s="20" t="s">
        <v>1431</v>
      </c>
      <c r="E18" s="24" t="s">
        <v>457</v>
      </c>
      <c r="F18" s="53" t="s">
        <v>1405</v>
      </c>
      <c r="G18" s="20" t="s">
        <v>58</v>
      </c>
    </row>
    <row r="19" spans="1:7" ht="240">
      <c r="A19" s="174">
        <v>3</v>
      </c>
      <c r="B19" s="176" t="s">
        <v>1432</v>
      </c>
      <c r="C19" s="20" t="s">
        <v>1433</v>
      </c>
      <c r="D19" s="20" t="s">
        <v>1434</v>
      </c>
      <c r="E19" s="24" t="s">
        <v>457</v>
      </c>
      <c r="F19" s="53" t="s">
        <v>1405</v>
      </c>
      <c r="G19" s="182" t="s">
        <v>1435</v>
      </c>
    </row>
    <row r="20" spans="1:7" ht="240">
      <c r="A20" s="174"/>
      <c r="B20" s="176"/>
      <c r="C20" s="20" t="s">
        <v>1436</v>
      </c>
      <c r="D20" s="20" t="s">
        <v>1437</v>
      </c>
      <c r="E20" s="24" t="s">
        <v>457</v>
      </c>
      <c r="F20" s="53" t="s">
        <v>1405</v>
      </c>
      <c r="G20" s="182"/>
    </row>
    <row r="21" spans="1:7" ht="240">
      <c r="A21" s="18">
        <v>4</v>
      </c>
      <c r="B21" s="19" t="s">
        <v>1438</v>
      </c>
      <c r="C21" s="20"/>
      <c r="D21" s="20" t="s">
        <v>1439</v>
      </c>
      <c r="E21" s="24" t="s">
        <v>457</v>
      </c>
      <c r="F21" s="53" t="s">
        <v>1405</v>
      </c>
      <c r="G21" s="20" t="s">
        <v>58</v>
      </c>
    </row>
    <row r="22" spans="1:7" ht="252">
      <c r="A22" s="18">
        <v>5</v>
      </c>
      <c r="B22" s="19" t="s">
        <v>1440</v>
      </c>
      <c r="C22" s="20"/>
      <c r="D22" s="20" t="s">
        <v>1441</v>
      </c>
      <c r="E22" s="24" t="s">
        <v>457</v>
      </c>
      <c r="F22" s="54" t="s">
        <v>1442</v>
      </c>
      <c r="G22" s="20" t="s">
        <v>58</v>
      </c>
    </row>
    <row r="23" spans="1:7" ht="240">
      <c r="A23" s="18">
        <v>6</v>
      </c>
      <c r="B23" s="19" t="s">
        <v>1443</v>
      </c>
      <c r="C23" s="20"/>
      <c r="D23" s="20" t="s">
        <v>1444</v>
      </c>
      <c r="E23" s="24" t="s">
        <v>457</v>
      </c>
      <c r="F23" s="53" t="s">
        <v>1405</v>
      </c>
      <c r="G23" s="20" t="s">
        <v>58</v>
      </c>
    </row>
    <row r="24" spans="1:7" ht="250.5" customHeight="1">
      <c r="A24" s="18">
        <v>7</v>
      </c>
      <c r="B24" s="19" t="s">
        <v>1445</v>
      </c>
      <c r="C24" s="20"/>
      <c r="D24" s="20" t="s">
        <v>1446</v>
      </c>
      <c r="E24" s="24" t="s">
        <v>457</v>
      </c>
      <c r="F24" s="53" t="s">
        <v>1405</v>
      </c>
      <c r="G24" s="20" t="s">
        <v>1447</v>
      </c>
    </row>
    <row r="26" spans="1:7" ht="14.25" customHeight="1">
      <c r="A26" s="26"/>
      <c r="B26" s="25"/>
      <c r="C26" s="27"/>
      <c r="D26" s="25"/>
      <c r="G26" s="25"/>
    </row>
    <row r="27" spans="1:7" ht="14.25" customHeight="1">
      <c r="A27" s="26"/>
      <c r="B27" s="25"/>
      <c r="C27" s="27"/>
      <c r="D27" s="25"/>
      <c r="G27" s="25"/>
    </row>
    <row r="28" spans="1:7" ht="14.25" customHeight="1">
      <c r="A28" s="26"/>
      <c r="B28" s="25"/>
      <c r="C28" s="27"/>
      <c r="D28" s="25"/>
      <c r="G28" s="25"/>
    </row>
    <row r="29" spans="1:7" ht="14.25" customHeight="1">
      <c r="A29" s="26"/>
      <c r="B29" s="25"/>
      <c r="C29" s="27"/>
      <c r="D29" s="25"/>
      <c r="G29" s="25"/>
    </row>
    <row r="30" spans="1:7" ht="14.25" customHeight="1">
      <c r="A30" s="26"/>
      <c r="B30" s="25"/>
      <c r="C30" s="27"/>
      <c r="D30" s="25"/>
      <c r="G30" s="25"/>
    </row>
    <row r="31" spans="1:7" ht="14.25" customHeight="1">
      <c r="A31" s="26"/>
      <c r="B31" s="25"/>
      <c r="C31" s="27"/>
      <c r="D31" s="25"/>
      <c r="G31" s="25"/>
    </row>
    <row r="32" spans="1:7" ht="14.25" customHeight="1">
      <c r="A32" s="26"/>
      <c r="B32" s="25"/>
      <c r="C32" s="27"/>
      <c r="D32" s="25"/>
      <c r="G32" s="25"/>
    </row>
    <row r="33" spans="1:7" ht="14.25" customHeight="1">
      <c r="A33" s="26"/>
      <c r="B33" s="25"/>
      <c r="C33" s="27"/>
      <c r="D33" s="25"/>
      <c r="G33" s="25"/>
    </row>
    <row r="34" spans="1:7" ht="14.25" customHeight="1">
      <c r="A34" s="26"/>
      <c r="B34" s="25"/>
      <c r="C34" s="27"/>
      <c r="D34" s="25"/>
      <c r="G34" s="25"/>
    </row>
    <row r="35" spans="1:7" ht="14.25" customHeight="1">
      <c r="A35" s="26"/>
      <c r="B35" s="25"/>
      <c r="C35" s="27"/>
      <c r="D35" s="25"/>
      <c r="G35" s="25"/>
    </row>
    <row r="36" spans="1:7" ht="14.25" customHeight="1">
      <c r="A36" s="26"/>
      <c r="B36" s="25"/>
      <c r="C36" s="27"/>
      <c r="D36" s="25"/>
      <c r="G36" s="25"/>
    </row>
    <row r="37" spans="1:7" ht="14.25" customHeight="1">
      <c r="A37" s="26"/>
      <c r="B37" s="25"/>
      <c r="C37" s="27"/>
      <c r="D37" s="25"/>
      <c r="G37" s="25"/>
    </row>
  </sheetData>
  <mergeCells count="12">
    <mergeCell ref="A1:G1"/>
    <mergeCell ref="A2:G2"/>
    <mergeCell ref="A4:A9"/>
    <mergeCell ref="A10:A18"/>
    <mergeCell ref="A19:A20"/>
    <mergeCell ref="B4:B9"/>
    <mergeCell ref="B10:B18"/>
    <mergeCell ref="B19:B20"/>
    <mergeCell ref="D4:D9"/>
    <mergeCell ref="F4:F9"/>
    <mergeCell ref="G4:G9"/>
    <mergeCell ref="G19:G20"/>
  </mergeCells>
  <phoneticPr fontId="91" type="noConversion"/>
  <printOptions horizontalCentered="1"/>
  <pageMargins left="0.59" right="0.59" top="0.79" bottom="0.59" header="0.31" footer="0.31"/>
  <pageSetup paperSize="9" scale="25" orientation="landscape" r:id="rId1"/>
  <rowBreaks count="1" manualBreakCount="1">
    <brk id="11" max="11" man="1"/>
  </rowBreaks>
  <colBreaks count="1" manualBreakCount="1">
    <brk id="51" max="2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view="pageBreakPreview" zoomScale="115" zoomScaleNormal="100" zoomScaleSheetLayoutView="115" workbookViewId="0">
      <selection activeCell="A3" sqref="A1:G4"/>
    </sheetView>
  </sheetViews>
  <sheetFormatPr defaultColWidth="9" defaultRowHeight="13.5"/>
  <cols>
    <col min="1" max="1" width="5.625" style="14" customWidth="1"/>
    <col min="2" max="2" width="15.625" style="14" customWidth="1"/>
    <col min="3" max="3" width="8.625" style="14" customWidth="1"/>
    <col min="4" max="4" width="25.625" style="14" customWidth="1"/>
    <col min="5" max="5" width="10.75" style="14" customWidth="1"/>
    <col min="6" max="6" width="58.625" style="14" customWidth="1"/>
    <col min="7" max="7" width="5.625" style="14" customWidth="1"/>
    <col min="8" max="16384" width="9" style="14"/>
  </cols>
  <sheetData>
    <row r="1" spans="1:7" s="1" customFormat="1" ht="30" customHeight="1">
      <c r="A1" s="121" t="s">
        <v>0</v>
      </c>
      <c r="B1" s="121"/>
      <c r="C1" s="121"/>
      <c r="D1" s="121"/>
      <c r="E1" s="121"/>
      <c r="F1" s="121"/>
      <c r="G1" s="121"/>
    </row>
    <row r="2" spans="1:7" ht="19.5" customHeight="1">
      <c r="A2" s="168" t="s">
        <v>1448</v>
      </c>
      <c r="B2" s="168"/>
      <c r="C2" s="168"/>
      <c r="D2" s="168"/>
      <c r="E2" s="168"/>
      <c r="F2" s="168"/>
      <c r="G2" s="168"/>
    </row>
    <row r="3" spans="1:7" ht="30" customHeight="1">
      <c r="A3" s="32" t="s">
        <v>2</v>
      </c>
      <c r="B3" s="32" t="s">
        <v>3</v>
      </c>
      <c r="C3" s="32" t="s">
        <v>4</v>
      </c>
      <c r="D3" s="32" t="s">
        <v>5</v>
      </c>
      <c r="E3" s="32" t="s">
        <v>6</v>
      </c>
      <c r="F3" s="32" t="s">
        <v>7</v>
      </c>
      <c r="G3" s="32" t="s">
        <v>8</v>
      </c>
    </row>
    <row r="4" spans="1:7" ht="249.75" customHeight="1">
      <c r="A4" s="42">
        <v>1</v>
      </c>
      <c r="B4" s="43" t="s">
        <v>1449</v>
      </c>
      <c r="C4" s="44"/>
      <c r="D4" s="43" t="s">
        <v>1450</v>
      </c>
      <c r="E4" s="39" t="s">
        <v>25</v>
      </c>
      <c r="F4" s="45" t="s">
        <v>1451</v>
      </c>
      <c r="G4" s="46"/>
    </row>
  </sheetData>
  <mergeCells count="2">
    <mergeCell ref="A1:G1"/>
    <mergeCell ref="A2:G2"/>
  </mergeCells>
  <phoneticPr fontId="91" type="noConversion"/>
  <printOptions horizontalCentered="1"/>
  <pageMargins left="0.59" right="0.59" top="0.79" bottom="0.59" header="0.31" footer="0.31"/>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view="pageBreakPreview" zoomScale="115" zoomScaleNormal="100" zoomScaleSheetLayoutView="115" workbookViewId="0">
      <selection activeCell="A3" sqref="A1:G24"/>
    </sheetView>
  </sheetViews>
  <sheetFormatPr defaultColWidth="9" defaultRowHeight="13.5"/>
  <cols>
    <col min="1" max="1" width="4.625" style="14" customWidth="1"/>
    <col min="2" max="2" width="10.75" style="14" customWidth="1"/>
    <col min="3" max="3" width="9.625" style="14" customWidth="1"/>
    <col min="4" max="4" width="81.625" style="14" customWidth="1"/>
    <col min="5" max="5" width="9.625" style="29" customWidth="1"/>
    <col min="6" max="6" width="15.625" style="30" customWidth="1"/>
    <col min="7" max="7" width="4.625" style="14" customWidth="1"/>
    <col min="8" max="16384" width="9" style="14"/>
  </cols>
  <sheetData>
    <row r="1" spans="1:8" s="1" customFormat="1" ht="30" customHeight="1">
      <c r="A1" s="121" t="s">
        <v>0</v>
      </c>
      <c r="B1" s="121"/>
      <c r="C1" s="121"/>
      <c r="D1" s="121"/>
      <c r="E1" s="121"/>
      <c r="F1" s="121"/>
      <c r="G1" s="121"/>
    </row>
    <row r="2" spans="1:8" ht="20.25" customHeight="1">
      <c r="A2" s="168" t="s">
        <v>1452</v>
      </c>
      <c r="B2" s="168"/>
      <c r="C2" s="168"/>
      <c r="D2" s="168"/>
      <c r="E2" s="168"/>
      <c r="F2" s="168"/>
      <c r="G2" s="168"/>
      <c r="H2" s="31"/>
    </row>
    <row r="3" spans="1:8" ht="30" customHeight="1">
      <c r="A3" s="32" t="s">
        <v>2</v>
      </c>
      <c r="B3" s="32" t="s">
        <v>3</v>
      </c>
      <c r="C3" s="32" t="s">
        <v>4</v>
      </c>
      <c r="D3" s="32" t="s">
        <v>5</v>
      </c>
      <c r="E3" s="33" t="s">
        <v>6</v>
      </c>
      <c r="F3" s="33" t="s">
        <v>7</v>
      </c>
      <c r="G3" s="32" t="s">
        <v>8</v>
      </c>
    </row>
    <row r="4" spans="1:8" ht="168">
      <c r="A4" s="34">
        <v>1</v>
      </c>
      <c r="B4" s="35" t="s">
        <v>1453</v>
      </c>
      <c r="C4" s="36"/>
      <c r="D4" s="37" t="s">
        <v>1454</v>
      </c>
      <c r="E4" s="24" t="s">
        <v>25</v>
      </c>
      <c r="F4" s="21" t="s">
        <v>1455</v>
      </c>
      <c r="G4" s="38" t="s">
        <v>58</v>
      </c>
    </row>
    <row r="5" spans="1:8" ht="168">
      <c r="A5" s="34">
        <v>2</v>
      </c>
      <c r="B5" s="35" t="s">
        <v>1456</v>
      </c>
      <c r="C5" s="36"/>
      <c r="D5" s="37" t="s">
        <v>1457</v>
      </c>
      <c r="E5" s="24" t="s">
        <v>1458</v>
      </c>
      <c r="F5" s="22" t="s">
        <v>1459</v>
      </c>
      <c r="G5" s="38" t="s">
        <v>58</v>
      </c>
    </row>
    <row r="6" spans="1:8" ht="168">
      <c r="A6" s="34">
        <v>3</v>
      </c>
      <c r="B6" s="35" t="s">
        <v>1460</v>
      </c>
      <c r="C6" s="36"/>
      <c r="D6" s="37" t="s">
        <v>1461</v>
      </c>
      <c r="E6" s="24" t="s">
        <v>1458</v>
      </c>
      <c r="F6" s="22" t="s">
        <v>1459</v>
      </c>
      <c r="G6" s="38" t="s">
        <v>58</v>
      </c>
    </row>
    <row r="7" spans="1:8" ht="168">
      <c r="A7" s="34">
        <v>4</v>
      </c>
      <c r="B7" s="35" t="s">
        <v>1462</v>
      </c>
      <c r="C7" s="36"/>
      <c r="D7" s="37" t="s">
        <v>1463</v>
      </c>
      <c r="E7" s="24" t="s">
        <v>1458</v>
      </c>
      <c r="F7" s="22" t="s">
        <v>1459</v>
      </c>
      <c r="G7" s="38" t="s">
        <v>58</v>
      </c>
    </row>
    <row r="8" spans="1:8" ht="168">
      <c r="A8" s="34">
        <v>5</v>
      </c>
      <c r="B8" s="35" t="s">
        <v>1464</v>
      </c>
      <c r="C8" s="36"/>
      <c r="D8" s="37" t="s">
        <v>1465</v>
      </c>
      <c r="E8" s="24" t="s">
        <v>1458</v>
      </c>
      <c r="F8" s="22" t="s">
        <v>1459</v>
      </c>
      <c r="G8" s="38" t="s">
        <v>58</v>
      </c>
    </row>
    <row r="9" spans="1:8" ht="168">
      <c r="A9" s="34">
        <v>6</v>
      </c>
      <c r="B9" s="35" t="s">
        <v>1466</v>
      </c>
      <c r="C9" s="36"/>
      <c r="D9" s="37" t="s">
        <v>1467</v>
      </c>
      <c r="E9" s="24" t="s">
        <v>1458</v>
      </c>
      <c r="F9" s="22" t="s">
        <v>1459</v>
      </c>
      <c r="G9" s="38" t="s">
        <v>58</v>
      </c>
    </row>
    <row r="10" spans="1:8" ht="168">
      <c r="A10" s="34">
        <v>7</v>
      </c>
      <c r="B10" s="35" t="s">
        <v>1468</v>
      </c>
      <c r="C10" s="36"/>
      <c r="D10" s="37" t="s">
        <v>1469</v>
      </c>
      <c r="E10" s="24" t="s">
        <v>1458</v>
      </c>
      <c r="F10" s="22" t="s">
        <v>1459</v>
      </c>
      <c r="G10" s="38" t="s">
        <v>58</v>
      </c>
    </row>
    <row r="11" spans="1:8" ht="232.5" customHeight="1">
      <c r="A11" s="183">
        <v>8</v>
      </c>
      <c r="B11" s="183" t="s">
        <v>1470</v>
      </c>
      <c r="C11" s="36" t="s">
        <v>1471</v>
      </c>
      <c r="D11" s="37" t="s">
        <v>1472</v>
      </c>
      <c r="E11" s="24" t="s">
        <v>11</v>
      </c>
      <c r="F11" s="22" t="s">
        <v>1459</v>
      </c>
      <c r="G11" s="189" t="s">
        <v>58</v>
      </c>
    </row>
    <row r="12" spans="1:8" ht="208.5" customHeight="1">
      <c r="A12" s="184"/>
      <c r="B12" s="184"/>
      <c r="C12" s="36" t="s">
        <v>1473</v>
      </c>
      <c r="D12" s="37" t="s">
        <v>1474</v>
      </c>
      <c r="E12" s="24" t="s">
        <v>11</v>
      </c>
      <c r="F12" s="22" t="s">
        <v>1459</v>
      </c>
      <c r="G12" s="190"/>
    </row>
    <row r="13" spans="1:8" ht="208.5" customHeight="1">
      <c r="A13" s="185"/>
      <c r="B13" s="185"/>
      <c r="C13" s="36" t="s">
        <v>1475</v>
      </c>
      <c r="D13" s="37" t="s">
        <v>1476</v>
      </c>
      <c r="E13" s="24" t="s">
        <v>11</v>
      </c>
      <c r="F13" s="22" t="s">
        <v>1459</v>
      </c>
      <c r="G13" s="191"/>
    </row>
    <row r="14" spans="1:8" ht="168">
      <c r="A14" s="186">
        <v>9</v>
      </c>
      <c r="B14" s="187" t="s">
        <v>1477</v>
      </c>
      <c r="C14" s="36" t="s">
        <v>1478</v>
      </c>
      <c r="D14" s="188" t="s">
        <v>1479</v>
      </c>
      <c r="E14" s="24" t="s">
        <v>11</v>
      </c>
      <c r="F14" s="22" t="s">
        <v>1455</v>
      </c>
      <c r="G14" s="192" t="s">
        <v>58</v>
      </c>
    </row>
    <row r="15" spans="1:8" ht="168">
      <c r="A15" s="186"/>
      <c r="B15" s="187"/>
      <c r="C15" s="36" t="s">
        <v>1480</v>
      </c>
      <c r="D15" s="188"/>
      <c r="E15" s="24" t="s">
        <v>11</v>
      </c>
      <c r="F15" s="22" t="s">
        <v>1459</v>
      </c>
      <c r="G15" s="192"/>
    </row>
    <row r="16" spans="1:8" ht="168">
      <c r="A16" s="186">
        <v>10</v>
      </c>
      <c r="B16" s="187" t="s">
        <v>1481</v>
      </c>
      <c r="C16" s="36" t="s">
        <v>1482</v>
      </c>
      <c r="D16" s="37" t="s">
        <v>1483</v>
      </c>
      <c r="E16" s="24" t="s">
        <v>11</v>
      </c>
      <c r="F16" s="22" t="s">
        <v>1459</v>
      </c>
      <c r="G16" s="192" t="s">
        <v>58</v>
      </c>
    </row>
    <row r="17" spans="1:7" ht="168">
      <c r="A17" s="186"/>
      <c r="B17" s="187"/>
      <c r="C17" s="36" t="s">
        <v>1484</v>
      </c>
      <c r="D17" s="37" t="s">
        <v>1485</v>
      </c>
      <c r="E17" s="24" t="s">
        <v>11</v>
      </c>
      <c r="F17" s="22" t="s">
        <v>1459</v>
      </c>
      <c r="G17" s="192"/>
    </row>
    <row r="18" spans="1:7" ht="179.25" customHeight="1">
      <c r="A18" s="186"/>
      <c r="B18" s="187"/>
      <c r="C18" s="36" t="s">
        <v>1486</v>
      </c>
      <c r="D18" s="37" t="s">
        <v>1487</v>
      </c>
      <c r="E18" s="24" t="s">
        <v>11</v>
      </c>
      <c r="F18" s="22" t="s">
        <v>1459</v>
      </c>
      <c r="G18" s="192"/>
    </row>
    <row r="19" spans="1:7" ht="409.5" customHeight="1">
      <c r="A19" s="34">
        <v>11</v>
      </c>
      <c r="B19" s="35" t="s">
        <v>1488</v>
      </c>
      <c r="C19" s="36"/>
      <c r="D19" s="37" t="s">
        <v>1489</v>
      </c>
      <c r="E19" s="24" t="s">
        <v>11</v>
      </c>
      <c r="F19" s="22" t="s">
        <v>1459</v>
      </c>
      <c r="G19" s="38" t="s">
        <v>58</v>
      </c>
    </row>
    <row r="20" spans="1:7" ht="293.25" customHeight="1">
      <c r="A20" s="34">
        <v>12</v>
      </c>
      <c r="B20" s="35" t="s">
        <v>1490</v>
      </c>
      <c r="C20" s="36"/>
      <c r="D20" s="37" t="s">
        <v>1491</v>
      </c>
      <c r="E20" s="24" t="s">
        <v>11</v>
      </c>
      <c r="F20" s="22" t="s">
        <v>1459</v>
      </c>
      <c r="G20" s="38" t="s">
        <v>58</v>
      </c>
    </row>
    <row r="21" spans="1:7" ht="174.75" customHeight="1">
      <c r="A21" s="34">
        <v>13</v>
      </c>
      <c r="B21" s="35" t="s">
        <v>1492</v>
      </c>
      <c r="C21" s="36"/>
      <c r="D21" s="37" t="s">
        <v>1493</v>
      </c>
      <c r="E21" s="24" t="s">
        <v>11</v>
      </c>
      <c r="F21" s="22" t="s">
        <v>1459</v>
      </c>
      <c r="G21" s="38" t="s">
        <v>58</v>
      </c>
    </row>
    <row r="22" spans="1:7" ht="228" customHeight="1">
      <c r="A22" s="186">
        <v>14</v>
      </c>
      <c r="B22" s="187" t="s">
        <v>1494</v>
      </c>
      <c r="C22" s="36" t="s">
        <v>1495</v>
      </c>
      <c r="D22" s="37" t="s">
        <v>1496</v>
      </c>
      <c r="E22" s="24" t="s">
        <v>1497</v>
      </c>
      <c r="F22" s="22" t="s">
        <v>1455</v>
      </c>
      <c r="G22" s="192" t="s">
        <v>1498</v>
      </c>
    </row>
    <row r="23" spans="1:7" ht="195.75" customHeight="1">
      <c r="A23" s="186"/>
      <c r="B23" s="187"/>
      <c r="C23" s="36" t="s">
        <v>1499</v>
      </c>
      <c r="D23" s="37" t="s">
        <v>1500</v>
      </c>
      <c r="E23" s="24" t="s">
        <v>1497</v>
      </c>
      <c r="F23" s="22" t="s">
        <v>1455</v>
      </c>
      <c r="G23" s="192"/>
    </row>
    <row r="24" spans="1:7" ht="168">
      <c r="A24" s="34">
        <v>15</v>
      </c>
      <c r="B24" s="36" t="s">
        <v>1501</v>
      </c>
      <c r="C24" s="35"/>
      <c r="D24" s="40" t="s">
        <v>1502</v>
      </c>
      <c r="E24" s="24" t="s">
        <v>1503</v>
      </c>
      <c r="F24" s="22" t="s">
        <v>1455</v>
      </c>
      <c r="G24" s="41" t="s">
        <v>1359</v>
      </c>
    </row>
    <row r="25" spans="1:7" ht="14.25" customHeight="1">
      <c r="A25" s="26"/>
      <c r="B25" s="25"/>
      <c r="C25" s="27"/>
      <c r="D25" s="25"/>
      <c r="G25" s="25"/>
    </row>
    <row r="26" spans="1:7" ht="14.25" customHeight="1">
      <c r="A26" s="26"/>
      <c r="B26" s="25"/>
      <c r="C26" s="27"/>
      <c r="D26" s="25"/>
      <c r="G26" s="25"/>
    </row>
    <row r="27" spans="1:7" ht="14.25" customHeight="1">
      <c r="A27" s="26"/>
      <c r="B27" s="25"/>
      <c r="C27" s="27"/>
      <c r="D27" s="25"/>
      <c r="G27" s="25"/>
    </row>
    <row r="28" spans="1:7" ht="14.25" customHeight="1">
      <c r="A28" s="26"/>
      <c r="B28" s="25"/>
      <c r="C28" s="27"/>
      <c r="D28" s="25"/>
      <c r="G28" s="25"/>
    </row>
    <row r="29" spans="1:7" ht="14.25" customHeight="1">
      <c r="A29" s="26"/>
      <c r="B29" s="25"/>
      <c r="C29" s="27"/>
      <c r="D29" s="25"/>
      <c r="G29" s="25"/>
    </row>
    <row r="30" spans="1:7" ht="14.25" customHeight="1">
      <c r="A30" s="26"/>
      <c r="B30" s="25"/>
      <c r="C30" s="27"/>
      <c r="D30" s="25"/>
      <c r="G30" s="25"/>
    </row>
    <row r="31" spans="1:7" ht="14.25" customHeight="1">
      <c r="A31" s="26"/>
      <c r="B31" s="25"/>
      <c r="C31" s="27"/>
      <c r="D31" s="25"/>
      <c r="G31" s="25"/>
    </row>
    <row r="32" spans="1:7" ht="14.25" customHeight="1">
      <c r="A32" s="26"/>
      <c r="B32" s="25"/>
      <c r="C32" s="27"/>
      <c r="D32" s="25"/>
      <c r="G32" s="25"/>
    </row>
    <row r="33" spans="1:7" ht="14.25" customHeight="1">
      <c r="A33" s="26"/>
      <c r="B33" s="25"/>
      <c r="C33" s="27"/>
      <c r="D33" s="25"/>
      <c r="G33" s="25"/>
    </row>
    <row r="34" spans="1:7" ht="14.25" customHeight="1">
      <c r="A34" s="26"/>
      <c r="B34" s="25"/>
      <c r="C34" s="27"/>
      <c r="D34" s="25"/>
      <c r="G34" s="25"/>
    </row>
    <row r="35" spans="1:7" ht="14.25" customHeight="1">
      <c r="A35" s="26"/>
      <c r="B35" s="25"/>
      <c r="C35" s="27"/>
      <c r="D35" s="25"/>
      <c r="G35" s="25"/>
    </row>
    <row r="36" spans="1:7" ht="14.25" customHeight="1">
      <c r="A36" s="26"/>
      <c r="B36" s="25"/>
      <c r="C36" s="27"/>
      <c r="D36" s="25"/>
      <c r="G36" s="25"/>
    </row>
    <row r="37" spans="1:7" ht="14.25" customHeight="1">
      <c r="A37" s="26"/>
      <c r="B37" s="25"/>
      <c r="C37" s="27"/>
      <c r="D37" s="25"/>
      <c r="G37" s="25"/>
    </row>
    <row r="38" spans="1:7" ht="14.25" customHeight="1">
      <c r="A38" s="26"/>
      <c r="B38" s="25"/>
      <c r="C38" s="27"/>
      <c r="D38" s="25"/>
      <c r="G38" s="25"/>
    </row>
    <row r="39" spans="1:7" ht="14.25" customHeight="1">
      <c r="A39" s="26"/>
      <c r="B39" s="25"/>
      <c r="C39" s="27"/>
      <c r="D39" s="25"/>
      <c r="G39" s="25"/>
    </row>
    <row r="40" spans="1:7" ht="14.25" customHeight="1">
      <c r="A40" s="26"/>
      <c r="B40" s="25"/>
      <c r="C40" s="27"/>
      <c r="D40" s="25"/>
      <c r="G40" s="25"/>
    </row>
    <row r="41" spans="1:7" ht="14.25" customHeight="1">
      <c r="A41" s="26"/>
      <c r="B41" s="25"/>
      <c r="C41" s="27"/>
      <c r="D41" s="25"/>
      <c r="G41" s="25"/>
    </row>
    <row r="42" spans="1:7" ht="14.25" customHeight="1">
      <c r="A42" s="26"/>
      <c r="B42" s="25"/>
      <c r="C42" s="27"/>
      <c r="D42" s="25"/>
      <c r="G42" s="25"/>
    </row>
    <row r="43" spans="1:7" ht="14.25" customHeight="1">
      <c r="A43" s="26"/>
      <c r="B43" s="25"/>
      <c r="C43" s="27"/>
      <c r="D43" s="25"/>
      <c r="G43" s="25"/>
    </row>
    <row r="44" spans="1:7" ht="14.25" customHeight="1">
      <c r="A44" s="26"/>
      <c r="B44" s="25"/>
      <c r="C44" s="27"/>
      <c r="D44" s="25"/>
      <c r="G44" s="25"/>
    </row>
    <row r="45" spans="1:7" ht="14.25" customHeight="1">
      <c r="A45" s="26"/>
      <c r="B45" s="25"/>
      <c r="C45" s="27"/>
      <c r="D45" s="25"/>
      <c r="G45" s="25"/>
    </row>
    <row r="46" spans="1:7" ht="14.25" customHeight="1">
      <c r="A46" s="26"/>
      <c r="B46" s="25"/>
      <c r="C46" s="27"/>
      <c r="D46" s="25"/>
      <c r="G46" s="25"/>
    </row>
    <row r="47" spans="1:7" ht="14.25" customHeight="1">
      <c r="A47" s="26"/>
      <c r="B47" s="25"/>
      <c r="C47" s="27"/>
      <c r="D47" s="25"/>
      <c r="G47" s="25"/>
    </row>
    <row r="48" spans="1:7" ht="14.25" customHeight="1">
      <c r="A48" s="26"/>
      <c r="B48" s="25"/>
      <c r="C48" s="27"/>
      <c r="D48" s="25"/>
      <c r="G48" s="25"/>
    </row>
    <row r="49" spans="1:7" ht="14.25" customHeight="1">
      <c r="A49" s="26"/>
      <c r="B49" s="25"/>
      <c r="C49" s="27"/>
      <c r="D49" s="25"/>
      <c r="G49" s="25"/>
    </row>
    <row r="50" spans="1:7" ht="14.25" customHeight="1">
      <c r="A50" s="26"/>
      <c r="B50" s="25"/>
      <c r="C50" s="27"/>
      <c r="D50" s="25"/>
      <c r="G50" s="25"/>
    </row>
    <row r="51" spans="1:7" ht="14.25" customHeight="1">
      <c r="A51" s="26"/>
      <c r="B51" s="25"/>
      <c r="C51" s="27"/>
      <c r="D51" s="25"/>
      <c r="G51" s="25"/>
    </row>
    <row r="52" spans="1:7" ht="14.25" customHeight="1">
      <c r="A52" s="26"/>
      <c r="B52" s="25"/>
      <c r="C52" s="27"/>
      <c r="D52" s="25"/>
      <c r="G52" s="25"/>
    </row>
    <row r="53" spans="1:7" ht="14.25" customHeight="1">
      <c r="A53" s="26"/>
      <c r="B53" s="25"/>
      <c r="C53" s="27"/>
      <c r="D53" s="25"/>
      <c r="F53" s="25"/>
    </row>
    <row r="54" spans="1:7" ht="14.25" customHeight="1">
      <c r="A54" s="26"/>
      <c r="B54" s="25"/>
      <c r="C54" s="27"/>
      <c r="D54" s="25"/>
      <c r="F54" s="25"/>
    </row>
    <row r="55" spans="1:7" ht="14.25" customHeight="1">
      <c r="A55" s="26"/>
      <c r="B55" s="25"/>
      <c r="C55" s="27"/>
      <c r="D55" s="25"/>
      <c r="F55" s="25"/>
    </row>
    <row r="56" spans="1:7" ht="14.25" customHeight="1">
      <c r="A56" s="26"/>
      <c r="B56" s="25"/>
      <c r="C56" s="27"/>
      <c r="D56" s="25"/>
      <c r="F56" s="25"/>
    </row>
    <row r="57" spans="1:7" ht="14.25" customHeight="1">
      <c r="A57" s="26"/>
      <c r="B57" s="25"/>
      <c r="C57" s="27"/>
      <c r="D57" s="25"/>
      <c r="F57" s="25"/>
    </row>
    <row r="58" spans="1:7" ht="14.25" customHeight="1">
      <c r="A58" s="26"/>
      <c r="B58" s="25"/>
      <c r="C58" s="27"/>
      <c r="D58" s="25"/>
      <c r="F58" s="25"/>
    </row>
    <row r="59" spans="1:7" ht="14.25" customHeight="1">
      <c r="A59" s="26"/>
      <c r="B59" s="25"/>
      <c r="C59" s="27"/>
      <c r="D59" s="25"/>
      <c r="F59" s="25"/>
    </row>
    <row r="60" spans="1:7" ht="14.25" customHeight="1">
      <c r="A60" s="26"/>
      <c r="B60" s="25"/>
      <c r="C60" s="27"/>
      <c r="D60" s="25"/>
      <c r="F60" s="25"/>
    </row>
    <row r="61" spans="1:7" ht="14.25" customHeight="1">
      <c r="A61" s="26"/>
      <c r="B61" s="25"/>
      <c r="C61" s="27"/>
      <c r="D61" s="25"/>
      <c r="F61" s="25"/>
    </row>
    <row r="62" spans="1:7" ht="14.25" customHeight="1">
      <c r="A62" s="26"/>
      <c r="B62" s="25"/>
      <c r="C62" s="27"/>
      <c r="D62" s="25"/>
      <c r="F62" s="25"/>
    </row>
    <row r="63" spans="1:7" ht="14.25" customHeight="1">
      <c r="A63" s="26"/>
      <c r="B63" s="25"/>
      <c r="C63" s="27"/>
      <c r="D63" s="28"/>
      <c r="E63" s="25"/>
      <c r="F63" s="25"/>
    </row>
    <row r="64" spans="1:7" ht="14.25" customHeight="1">
      <c r="A64" s="26"/>
      <c r="B64" s="25"/>
      <c r="C64" s="27"/>
      <c r="D64" s="28"/>
      <c r="E64" s="25"/>
      <c r="F64" s="25"/>
    </row>
    <row r="65" spans="1:6" ht="14.25" customHeight="1">
      <c r="A65" s="26"/>
      <c r="B65" s="25"/>
      <c r="C65" s="27"/>
      <c r="D65" s="28"/>
      <c r="E65" s="25"/>
      <c r="F65" s="25"/>
    </row>
    <row r="66" spans="1:6" ht="14.25" customHeight="1">
      <c r="A66" s="26"/>
      <c r="B66" s="25"/>
      <c r="C66" s="27"/>
      <c r="D66" s="28"/>
      <c r="E66" s="25"/>
      <c r="F66" s="25"/>
    </row>
    <row r="67" spans="1:6" ht="14.25" customHeight="1">
      <c r="A67" s="26"/>
      <c r="B67" s="25"/>
      <c r="C67" s="27"/>
      <c r="D67" s="28"/>
      <c r="E67" s="25"/>
      <c r="F67" s="25"/>
    </row>
    <row r="68" spans="1:6" ht="14.25" customHeight="1">
      <c r="A68" s="26"/>
      <c r="B68" s="25"/>
      <c r="C68" s="27"/>
      <c r="D68" s="28"/>
      <c r="E68" s="25"/>
      <c r="F68" s="25"/>
    </row>
    <row r="69" spans="1:6" ht="14.25" customHeight="1">
      <c r="A69" s="26"/>
      <c r="B69" s="25"/>
      <c r="C69" s="27"/>
      <c r="D69" s="28"/>
      <c r="E69" s="25"/>
      <c r="F69" s="25"/>
    </row>
    <row r="70" spans="1:6" ht="14.25" customHeight="1">
      <c r="A70" s="26"/>
      <c r="B70" s="25"/>
      <c r="C70" s="27"/>
      <c r="D70" s="28"/>
      <c r="E70" s="25"/>
      <c r="F70" s="25"/>
    </row>
  </sheetData>
  <mergeCells count="15">
    <mergeCell ref="G22:G23"/>
    <mergeCell ref="A22:A23"/>
    <mergeCell ref="B11:B13"/>
    <mergeCell ref="B14:B15"/>
    <mergeCell ref="B16:B18"/>
    <mergeCell ref="B22:B23"/>
    <mergeCell ref="A1:G1"/>
    <mergeCell ref="A2:G2"/>
    <mergeCell ref="A11:A13"/>
    <mergeCell ref="A14:A15"/>
    <mergeCell ref="A16:A18"/>
    <mergeCell ref="D14:D15"/>
    <mergeCell ref="G11:G13"/>
    <mergeCell ref="G14:G15"/>
    <mergeCell ref="G16:G18"/>
  </mergeCells>
  <phoneticPr fontId="91" type="noConversion"/>
  <printOptions horizontalCentered="1"/>
  <pageMargins left="0.59" right="0.59" top="0.79" bottom="0.59" header="0.31" footer="0.31"/>
  <pageSetup paperSize="9" orientation="landscape" r:id="rId1"/>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
  <sheetViews>
    <sheetView view="pageBreakPreview" zoomScale="115" zoomScaleNormal="100" zoomScaleSheetLayoutView="115" workbookViewId="0">
      <selection activeCell="A3" sqref="A1:G34"/>
    </sheetView>
  </sheetViews>
  <sheetFormatPr defaultColWidth="9" defaultRowHeight="13.5"/>
  <cols>
    <col min="1" max="1" width="4.625" style="13" customWidth="1"/>
    <col min="2" max="2" width="10.75" style="14" customWidth="1"/>
    <col min="3" max="3" width="9.625" style="14" customWidth="1"/>
    <col min="4" max="4" width="62.25" style="14" customWidth="1"/>
    <col min="5" max="5" width="12" style="15" customWidth="1"/>
    <col min="6" max="6" width="31.625" style="16" customWidth="1"/>
    <col min="7" max="7" width="4.625" style="14" customWidth="1"/>
    <col min="8" max="16384" width="9" style="14"/>
  </cols>
  <sheetData>
    <row r="1" spans="1:14" s="1" customFormat="1" ht="30" customHeight="1">
      <c r="A1" s="170" t="s">
        <v>0</v>
      </c>
      <c r="B1" s="170"/>
      <c r="C1" s="170"/>
      <c r="D1" s="170"/>
      <c r="E1" s="170"/>
      <c r="F1" s="170"/>
      <c r="G1" s="170"/>
    </row>
    <row r="2" spans="1:14" ht="23.25" customHeight="1">
      <c r="A2" s="172" t="s">
        <v>1504</v>
      </c>
      <c r="B2" s="172"/>
      <c r="C2" s="172"/>
      <c r="D2" s="172"/>
      <c r="E2" s="172"/>
      <c r="F2" s="172"/>
      <c r="G2" s="172"/>
    </row>
    <row r="3" spans="1:14" ht="30" customHeight="1">
      <c r="A3" s="17" t="s">
        <v>2</v>
      </c>
      <c r="B3" s="17" t="s">
        <v>3</v>
      </c>
      <c r="C3" s="17" t="s">
        <v>4</v>
      </c>
      <c r="D3" s="17" t="s">
        <v>5</v>
      </c>
      <c r="E3" s="17" t="s">
        <v>6</v>
      </c>
      <c r="F3" s="17" t="s">
        <v>7</v>
      </c>
      <c r="G3" s="17" t="s">
        <v>8</v>
      </c>
    </row>
    <row r="4" spans="1:14" ht="144">
      <c r="A4" s="18">
        <v>1</v>
      </c>
      <c r="B4" s="19" t="s">
        <v>1505</v>
      </c>
      <c r="C4" s="20"/>
      <c r="D4" s="20" t="s">
        <v>1506</v>
      </c>
      <c r="E4" s="18" t="s">
        <v>11</v>
      </c>
      <c r="F4" s="21" t="s">
        <v>1405</v>
      </c>
      <c r="G4" s="20" t="s">
        <v>58</v>
      </c>
    </row>
    <row r="5" spans="1:14" ht="157.5" customHeight="1">
      <c r="A5" s="18">
        <v>2</v>
      </c>
      <c r="B5" s="19" t="s">
        <v>1507</v>
      </c>
      <c r="C5" s="20"/>
      <c r="D5" s="20" t="s">
        <v>1508</v>
      </c>
      <c r="E5" s="18" t="s">
        <v>11</v>
      </c>
      <c r="F5" s="22" t="s">
        <v>1509</v>
      </c>
      <c r="G5" s="20" t="s">
        <v>1510</v>
      </c>
      <c r="H5" s="23"/>
      <c r="I5" s="23"/>
      <c r="J5" s="23"/>
      <c r="K5" s="23"/>
      <c r="L5" s="23"/>
      <c r="M5" s="23"/>
      <c r="N5" s="23"/>
    </row>
    <row r="6" spans="1:14" ht="144">
      <c r="A6" s="18">
        <v>3</v>
      </c>
      <c r="B6" s="19" t="s">
        <v>1511</v>
      </c>
      <c r="C6" s="20"/>
      <c r="D6" s="20" t="s">
        <v>1512</v>
      </c>
      <c r="E6" s="18" t="s">
        <v>11</v>
      </c>
      <c r="F6" s="22" t="s">
        <v>1509</v>
      </c>
      <c r="G6" s="20" t="s">
        <v>58</v>
      </c>
      <c r="H6" s="23"/>
      <c r="I6" s="23"/>
      <c r="J6" s="23"/>
      <c r="K6" s="23"/>
      <c r="L6" s="23"/>
      <c r="M6" s="23"/>
      <c r="N6" s="23"/>
    </row>
    <row r="7" spans="1:14" ht="144">
      <c r="A7" s="18">
        <v>4</v>
      </c>
      <c r="B7" s="19" t="s">
        <v>1513</v>
      </c>
      <c r="C7" s="20"/>
      <c r="D7" s="20" t="s">
        <v>1514</v>
      </c>
      <c r="E7" s="18" t="s">
        <v>11</v>
      </c>
      <c r="F7" s="22" t="s">
        <v>1509</v>
      </c>
      <c r="G7" s="20" t="s">
        <v>58</v>
      </c>
      <c r="H7" s="23"/>
      <c r="I7" s="23"/>
      <c r="J7" s="23"/>
      <c r="K7" s="23"/>
      <c r="L7" s="23"/>
      <c r="M7" s="23"/>
      <c r="N7" s="23"/>
    </row>
    <row r="8" spans="1:14" ht="144">
      <c r="A8" s="18">
        <v>5</v>
      </c>
      <c r="B8" s="19" t="s">
        <v>1515</v>
      </c>
      <c r="C8" s="20"/>
      <c r="D8" s="20" t="s">
        <v>1516</v>
      </c>
      <c r="E8" s="18" t="s">
        <v>11</v>
      </c>
      <c r="F8" s="22" t="s">
        <v>1509</v>
      </c>
      <c r="G8" s="20" t="s">
        <v>58</v>
      </c>
    </row>
    <row r="9" spans="1:14" ht="144">
      <c r="A9" s="18">
        <v>6</v>
      </c>
      <c r="B9" s="19" t="s">
        <v>1517</v>
      </c>
      <c r="C9" s="20"/>
      <c r="D9" s="20" t="s">
        <v>1518</v>
      </c>
      <c r="E9" s="18" t="s">
        <v>11</v>
      </c>
      <c r="F9" s="22" t="s">
        <v>1509</v>
      </c>
      <c r="G9" s="20" t="s">
        <v>58</v>
      </c>
    </row>
    <row r="10" spans="1:14" ht="276">
      <c r="A10" s="18">
        <v>7</v>
      </c>
      <c r="B10" s="19" t="s">
        <v>1519</v>
      </c>
      <c r="C10" s="20"/>
      <c r="D10" s="20" t="s">
        <v>1520</v>
      </c>
      <c r="E10" s="18" t="s">
        <v>11</v>
      </c>
      <c r="F10" s="22" t="s">
        <v>1509</v>
      </c>
      <c r="G10" s="20" t="s">
        <v>1521</v>
      </c>
    </row>
    <row r="11" spans="1:14" ht="144">
      <c r="A11" s="18">
        <v>8</v>
      </c>
      <c r="B11" s="19" t="s">
        <v>1522</v>
      </c>
      <c r="C11" s="20"/>
      <c r="D11" s="20" t="s">
        <v>1523</v>
      </c>
      <c r="E11" s="18" t="s">
        <v>11</v>
      </c>
      <c r="F11" s="22" t="s">
        <v>1509</v>
      </c>
      <c r="G11" s="20" t="s">
        <v>58</v>
      </c>
    </row>
    <row r="12" spans="1:14" ht="144">
      <c r="A12" s="18">
        <v>9</v>
      </c>
      <c r="B12" s="19" t="s">
        <v>1524</v>
      </c>
      <c r="C12" s="20"/>
      <c r="D12" s="20" t="s">
        <v>1525</v>
      </c>
      <c r="E12" s="18" t="s">
        <v>25</v>
      </c>
      <c r="F12" s="22" t="s">
        <v>1509</v>
      </c>
      <c r="G12" s="20" t="s">
        <v>58</v>
      </c>
    </row>
    <row r="13" spans="1:14" ht="144">
      <c r="A13" s="18">
        <v>10</v>
      </c>
      <c r="B13" s="19" t="s">
        <v>1526</v>
      </c>
      <c r="C13" s="20"/>
      <c r="D13" s="20" t="s">
        <v>1527</v>
      </c>
      <c r="E13" s="18" t="s">
        <v>25</v>
      </c>
      <c r="F13" s="22" t="s">
        <v>1509</v>
      </c>
      <c r="G13" s="20" t="s">
        <v>58</v>
      </c>
    </row>
    <row r="14" spans="1:14" ht="144">
      <c r="A14" s="18">
        <v>11</v>
      </c>
      <c r="B14" s="19" t="s">
        <v>1528</v>
      </c>
      <c r="C14" s="20"/>
      <c r="D14" s="20" t="s">
        <v>1529</v>
      </c>
      <c r="E14" s="18" t="s">
        <v>25</v>
      </c>
      <c r="F14" s="22" t="s">
        <v>1405</v>
      </c>
      <c r="G14" s="20" t="s">
        <v>58</v>
      </c>
    </row>
    <row r="15" spans="1:14" ht="144">
      <c r="A15" s="18">
        <v>12</v>
      </c>
      <c r="B15" s="19" t="s">
        <v>1530</v>
      </c>
      <c r="C15" s="20"/>
      <c r="D15" s="20" t="s">
        <v>1531</v>
      </c>
      <c r="E15" s="18" t="s">
        <v>25</v>
      </c>
      <c r="F15" s="22" t="s">
        <v>1509</v>
      </c>
      <c r="G15" s="20" t="s">
        <v>58</v>
      </c>
    </row>
    <row r="16" spans="1:14" ht="144">
      <c r="A16" s="18">
        <v>13</v>
      </c>
      <c r="B16" s="19" t="s">
        <v>1532</v>
      </c>
      <c r="C16" s="20"/>
      <c r="D16" s="20" t="s">
        <v>1533</v>
      </c>
      <c r="E16" s="18" t="s">
        <v>25</v>
      </c>
      <c r="F16" s="22" t="s">
        <v>1509</v>
      </c>
      <c r="G16" s="20" t="s">
        <v>58</v>
      </c>
    </row>
    <row r="17" spans="1:7" ht="144">
      <c r="A17" s="18">
        <v>14</v>
      </c>
      <c r="B17" s="19" t="s">
        <v>1534</v>
      </c>
      <c r="C17" s="20"/>
      <c r="D17" s="20" t="s">
        <v>1535</v>
      </c>
      <c r="E17" s="18" t="s">
        <v>25</v>
      </c>
      <c r="F17" s="22" t="s">
        <v>1509</v>
      </c>
      <c r="G17" s="20" t="s">
        <v>58</v>
      </c>
    </row>
    <row r="18" spans="1:7" ht="144">
      <c r="A18" s="18">
        <v>15</v>
      </c>
      <c r="B18" s="19" t="s">
        <v>1536</v>
      </c>
      <c r="C18" s="20"/>
      <c r="D18" s="20" t="s">
        <v>1537</v>
      </c>
      <c r="E18" s="18" t="s">
        <v>25</v>
      </c>
      <c r="F18" s="22" t="s">
        <v>1509</v>
      </c>
      <c r="G18" s="20" t="s">
        <v>58</v>
      </c>
    </row>
    <row r="19" spans="1:7" ht="144">
      <c r="A19" s="18">
        <v>16</v>
      </c>
      <c r="B19" s="19" t="s">
        <v>1538</v>
      </c>
      <c r="C19" s="20"/>
      <c r="D19" s="20" t="s">
        <v>1539</v>
      </c>
      <c r="E19" s="18" t="s">
        <v>25</v>
      </c>
      <c r="F19" s="22" t="s">
        <v>1509</v>
      </c>
      <c r="G19" s="20" t="s">
        <v>58</v>
      </c>
    </row>
    <row r="20" spans="1:7" ht="144">
      <c r="A20" s="18">
        <v>17</v>
      </c>
      <c r="B20" s="19" t="s">
        <v>1540</v>
      </c>
      <c r="C20" s="20"/>
      <c r="D20" s="20" t="s">
        <v>1541</v>
      </c>
      <c r="E20" s="18" t="s">
        <v>25</v>
      </c>
      <c r="F20" s="22" t="s">
        <v>1509</v>
      </c>
      <c r="G20" s="20" t="s">
        <v>58</v>
      </c>
    </row>
    <row r="21" spans="1:7" ht="144">
      <c r="A21" s="18">
        <v>18</v>
      </c>
      <c r="B21" s="19" t="s">
        <v>1542</v>
      </c>
      <c r="C21" s="20"/>
      <c r="D21" s="20" t="s">
        <v>1543</v>
      </c>
      <c r="E21" s="18" t="s">
        <v>25</v>
      </c>
      <c r="F21" s="22" t="s">
        <v>1509</v>
      </c>
      <c r="G21" s="20" t="s">
        <v>58</v>
      </c>
    </row>
    <row r="22" spans="1:7" ht="144">
      <c r="A22" s="18">
        <v>19</v>
      </c>
      <c r="B22" s="19" t="s">
        <v>1544</v>
      </c>
      <c r="C22" s="20"/>
      <c r="D22" s="20" t="s">
        <v>1545</v>
      </c>
      <c r="E22" s="18" t="s">
        <v>25</v>
      </c>
      <c r="F22" s="22" t="s">
        <v>1509</v>
      </c>
      <c r="G22" s="20" t="s">
        <v>58</v>
      </c>
    </row>
    <row r="23" spans="1:7" ht="144">
      <c r="A23" s="18">
        <v>20</v>
      </c>
      <c r="B23" s="19" t="s">
        <v>1546</v>
      </c>
      <c r="C23" s="20"/>
      <c r="D23" s="20" t="s">
        <v>1547</v>
      </c>
      <c r="E23" s="18" t="s">
        <v>25</v>
      </c>
      <c r="F23" s="22" t="s">
        <v>1509</v>
      </c>
      <c r="G23" s="20" t="s">
        <v>1548</v>
      </c>
    </row>
    <row r="24" spans="1:7" ht="144">
      <c r="A24" s="174">
        <v>21</v>
      </c>
      <c r="B24" s="176" t="s">
        <v>1549</v>
      </c>
      <c r="C24" s="20" t="s">
        <v>1550</v>
      </c>
      <c r="D24" s="182" t="s">
        <v>1551</v>
      </c>
      <c r="E24" s="18" t="s">
        <v>25</v>
      </c>
      <c r="F24" s="22" t="s">
        <v>1405</v>
      </c>
      <c r="G24" s="182" t="s">
        <v>1552</v>
      </c>
    </row>
    <row r="25" spans="1:7" ht="144">
      <c r="A25" s="174"/>
      <c r="B25" s="176"/>
      <c r="C25" s="20" t="s">
        <v>1553</v>
      </c>
      <c r="D25" s="182"/>
      <c r="E25" s="18" t="s">
        <v>25</v>
      </c>
      <c r="F25" s="22" t="s">
        <v>1509</v>
      </c>
      <c r="G25" s="182"/>
    </row>
    <row r="26" spans="1:7" ht="144">
      <c r="A26" s="174"/>
      <c r="B26" s="176"/>
      <c r="C26" s="20" t="s">
        <v>1554</v>
      </c>
      <c r="D26" s="182"/>
      <c r="E26" s="18" t="s">
        <v>25</v>
      </c>
      <c r="F26" s="22" t="s">
        <v>1509</v>
      </c>
      <c r="G26" s="182"/>
    </row>
    <row r="27" spans="1:7" ht="144">
      <c r="A27" s="174"/>
      <c r="B27" s="176"/>
      <c r="C27" s="20" t="s">
        <v>1555</v>
      </c>
      <c r="D27" s="182"/>
      <c r="E27" s="18" t="s">
        <v>25</v>
      </c>
      <c r="F27" s="22" t="s">
        <v>1509</v>
      </c>
      <c r="G27" s="182"/>
    </row>
    <row r="28" spans="1:7" ht="144">
      <c r="A28" s="174"/>
      <c r="B28" s="176"/>
      <c r="C28" s="20" t="s">
        <v>1556</v>
      </c>
      <c r="D28" s="182"/>
      <c r="E28" s="18" t="s">
        <v>25</v>
      </c>
      <c r="F28" s="22" t="s">
        <v>1509</v>
      </c>
      <c r="G28" s="182"/>
    </row>
    <row r="29" spans="1:7" ht="144">
      <c r="A29" s="174"/>
      <c r="B29" s="176"/>
      <c r="C29" s="20" t="s">
        <v>1557</v>
      </c>
      <c r="D29" s="182"/>
      <c r="E29" s="18" t="s">
        <v>25</v>
      </c>
      <c r="F29" s="22" t="s">
        <v>1509</v>
      </c>
      <c r="G29" s="182"/>
    </row>
    <row r="30" spans="1:7" ht="144">
      <c r="A30" s="174"/>
      <c r="B30" s="176"/>
      <c r="C30" s="20" t="s">
        <v>1558</v>
      </c>
      <c r="D30" s="182"/>
      <c r="E30" s="18" t="s">
        <v>25</v>
      </c>
      <c r="F30" s="22" t="s">
        <v>1509</v>
      </c>
      <c r="G30" s="182"/>
    </row>
    <row r="31" spans="1:7" ht="156">
      <c r="A31" s="18">
        <v>22</v>
      </c>
      <c r="B31" s="19" t="s">
        <v>1559</v>
      </c>
      <c r="C31" s="20"/>
      <c r="D31" s="20" t="s">
        <v>1551</v>
      </c>
      <c r="E31" s="18" t="s">
        <v>457</v>
      </c>
      <c r="F31" s="22" t="s">
        <v>1509</v>
      </c>
      <c r="G31" s="20" t="s">
        <v>1447</v>
      </c>
    </row>
    <row r="32" spans="1:7" ht="156">
      <c r="A32" s="18">
        <v>23</v>
      </c>
      <c r="B32" s="19" t="s">
        <v>1560</v>
      </c>
      <c r="C32" s="20"/>
      <c r="D32" s="20" t="s">
        <v>1561</v>
      </c>
      <c r="E32" s="18" t="s">
        <v>457</v>
      </c>
      <c r="F32" s="22" t="s">
        <v>1509</v>
      </c>
      <c r="G32" s="20" t="s">
        <v>1447</v>
      </c>
    </row>
    <row r="33" spans="1:7" ht="154.5" customHeight="1">
      <c r="A33" s="18">
        <v>24</v>
      </c>
      <c r="B33" s="19" t="s">
        <v>1562</v>
      </c>
      <c r="C33" s="20"/>
      <c r="D33" s="20" t="s">
        <v>1563</v>
      </c>
      <c r="E33" s="18" t="s">
        <v>457</v>
      </c>
      <c r="F33" s="22" t="s">
        <v>1509</v>
      </c>
      <c r="G33" s="20" t="s">
        <v>1447</v>
      </c>
    </row>
    <row r="34" spans="1:7" ht="156" customHeight="1">
      <c r="A34" s="18">
        <v>25</v>
      </c>
      <c r="B34" s="20" t="s">
        <v>1564</v>
      </c>
      <c r="C34" s="18"/>
      <c r="D34" s="19" t="s">
        <v>1565</v>
      </c>
      <c r="E34" s="24" t="s">
        <v>1566</v>
      </c>
      <c r="F34" s="21" t="s">
        <v>1405</v>
      </c>
      <c r="G34" s="25"/>
    </row>
    <row r="35" spans="1:7" ht="14.25" customHeight="1">
      <c r="A35" s="26"/>
      <c r="B35" s="25"/>
      <c r="C35" s="27"/>
      <c r="D35" s="25"/>
      <c r="G35" s="25"/>
    </row>
    <row r="36" spans="1:7" ht="14.25" customHeight="1">
      <c r="A36" s="26"/>
      <c r="B36" s="25"/>
      <c r="C36" s="27"/>
      <c r="D36" s="25"/>
      <c r="G36" s="25"/>
    </row>
    <row r="37" spans="1:7" ht="14.25" customHeight="1">
      <c r="A37" s="26"/>
      <c r="B37" s="25"/>
      <c r="C37" s="27"/>
      <c r="D37" s="25"/>
      <c r="G37" s="25"/>
    </row>
    <row r="38" spans="1:7" ht="14.25" customHeight="1">
      <c r="A38" s="26"/>
      <c r="B38" s="25"/>
      <c r="C38" s="27"/>
      <c r="D38" s="25"/>
      <c r="G38" s="25"/>
    </row>
    <row r="39" spans="1:7" ht="14.25" customHeight="1">
      <c r="A39" s="26"/>
      <c r="B39" s="25"/>
      <c r="C39" s="27"/>
      <c r="D39" s="25"/>
      <c r="G39" s="25"/>
    </row>
    <row r="40" spans="1:7" ht="14.25" customHeight="1">
      <c r="A40" s="26"/>
      <c r="B40" s="25"/>
      <c r="C40" s="27"/>
      <c r="D40" s="25"/>
      <c r="G40" s="25"/>
    </row>
    <row r="41" spans="1:7" ht="14.25" customHeight="1">
      <c r="A41" s="26"/>
      <c r="B41" s="25"/>
      <c r="C41" s="27"/>
      <c r="D41" s="25"/>
      <c r="G41" s="25"/>
    </row>
    <row r="42" spans="1:7" ht="14.25" customHeight="1">
      <c r="A42" s="26"/>
      <c r="B42" s="25"/>
      <c r="C42" s="27"/>
      <c r="D42" s="25"/>
      <c r="G42" s="25"/>
    </row>
    <row r="43" spans="1:7" ht="14.25" customHeight="1">
      <c r="A43" s="26"/>
      <c r="B43" s="25"/>
      <c r="C43" s="27"/>
      <c r="D43" s="25"/>
      <c r="G43" s="25"/>
    </row>
    <row r="44" spans="1:7" ht="14.25" customHeight="1">
      <c r="A44" s="26"/>
      <c r="B44" s="25"/>
      <c r="C44" s="27"/>
      <c r="D44" s="25"/>
      <c r="G44" s="25"/>
    </row>
    <row r="45" spans="1:7" ht="14.25" customHeight="1">
      <c r="A45" s="26"/>
      <c r="B45" s="25"/>
      <c r="C45" s="27"/>
      <c r="D45" s="25"/>
      <c r="G45" s="25"/>
    </row>
    <row r="46" spans="1:7" ht="14.25" customHeight="1">
      <c r="A46" s="26"/>
      <c r="B46" s="25"/>
      <c r="C46" s="27"/>
      <c r="D46" s="25"/>
      <c r="G46" s="25"/>
    </row>
    <row r="47" spans="1:7" ht="14.25" customHeight="1">
      <c r="A47" s="26"/>
      <c r="B47" s="25"/>
      <c r="C47" s="27"/>
      <c r="D47" s="25"/>
      <c r="G47" s="25"/>
    </row>
    <row r="48" spans="1:7" ht="14.25" customHeight="1">
      <c r="A48" s="26"/>
      <c r="B48" s="25"/>
      <c r="C48" s="27"/>
      <c r="D48" s="25"/>
      <c r="G48" s="25"/>
    </row>
    <row r="49" spans="1:7" ht="14.25" customHeight="1">
      <c r="A49" s="26"/>
      <c r="B49" s="25"/>
      <c r="C49" s="27"/>
      <c r="D49" s="25"/>
      <c r="G49" s="25"/>
    </row>
    <row r="50" spans="1:7" ht="14.25" customHeight="1">
      <c r="A50" s="26"/>
      <c r="B50" s="25"/>
      <c r="C50" s="27"/>
      <c r="D50" s="25"/>
      <c r="G50" s="25"/>
    </row>
    <row r="51" spans="1:7" ht="14.25" customHeight="1">
      <c r="A51" s="26"/>
      <c r="B51" s="25"/>
      <c r="C51" s="27"/>
      <c r="D51" s="25"/>
      <c r="G51" s="25"/>
    </row>
    <row r="52" spans="1:7" ht="14.25" customHeight="1">
      <c r="A52" s="26"/>
      <c r="B52" s="25"/>
      <c r="C52" s="27"/>
      <c r="D52" s="25"/>
      <c r="G52" s="25"/>
    </row>
    <row r="53" spans="1:7" ht="14.25" customHeight="1">
      <c r="A53" s="26"/>
      <c r="B53" s="25"/>
      <c r="C53" s="27"/>
      <c r="D53" s="25"/>
      <c r="G53" s="25"/>
    </row>
    <row r="54" spans="1:7" ht="14.25" customHeight="1">
      <c r="A54" s="26"/>
      <c r="B54" s="25"/>
      <c r="C54" s="27"/>
      <c r="D54" s="25"/>
      <c r="G54" s="25"/>
    </row>
    <row r="55" spans="1:7" ht="14.25" customHeight="1">
      <c r="A55" s="26"/>
      <c r="B55" s="25"/>
      <c r="C55" s="27"/>
      <c r="D55" s="25"/>
      <c r="G55" s="25"/>
    </row>
    <row r="56" spans="1:7" ht="14.25" customHeight="1">
      <c r="A56" s="26"/>
      <c r="B56" s="25"/>
      <c r="C56" s="27"/>
      <c r="D56" s="25"/>
      <c r="G56" s="25"/>
    </row>
    <row r="57" spans="1:7" ht="14.25" customHeight="1">
      <c r="A57" s="26"/>
      <c r="B57" s="25"/>
      <c r="C57" s="27"/>
      <c r="D57" s="25"/>
      <c r="G57" s="25"/>
    </row>
    <row r="58" spans="1:7" ht="14.25" customHeight="1">
      <c r="A58" s="26"/>
      <c r="B58" s="25"/>
      <c r="C58" s="27"/>
      <c r="D58" s="25"/>
      <c r="G58" s="25"/>
    </row>
    <row r="59" spans="1:7" ht="14.25" customHeight="1">
      <c r="A59" s="26"/>
      <c r="B59" s="25"/>
      <c r="C59" s="27"/>
      <c r="D59" s="25"/>
      <c r="G59" s="25"/>
    </row>
    <row r="60" spans="1:7" ht="14.25" customHeight="1">
      <c r="A60" s="26"/>
      <c r="B60" s="25"/>
      <c r="C60" s="27"/>
      <c r="D60" s="25"/>
      <c r="G60" s="25"/>
    </row>
    <row r="61" spans="1:7" ht="14.25" customHeight="1">
      <c r="A61" s="26"/>
      <c r="B61" s="25"/>
      <c r="C61" s="27"/>
      <c r="D61" s="25"/>
      <c r="G61" s="25"/>
    </row>
    <row r="62" spans="1:7" ht="14.25" customHeight="1">
      <c r="A62" s="26"/>
      <c r="B62" s="25"/>
      <c r="C62" s="27"/>
      <c r="D62" s="25"/>
      <c r="G62" s="25"/>
    </row>
    <row r="63" spans="1:7" ht="14.25" customHeight="1">
      <c r="A63" s="26"/>
      <c r="B63" s="25"/>
      <c r="C63" s="27"/>
      <c r="D63" s="25"/>
      <c r="G63" s="25"/>
    </row>
    <row r="64" spans="1:7" ht="14.25" customHeight="1">
      <c r="A64" s="26"/>
      <c r="B64" s="25"/>
      <c r="C64" s="27"/>
      <c r="D64" s="25"/>
      <c r="G64" s="25"/>
    </row>
    <row r="65" spans="1:6" ht="14.25" customHeight="1">
      <c r="A65" s="26"/>
      <c r="B65" s="25"/>
      <c r="C65" s="27"/>
      <c r="D65" s="28"/>
      <c r="E65" s="25"/>
    </row>
    <row r="66" spans="1:6" ht="14.25" customHeight="1">
      <c r="A66" s="26"/>
      <c r="B66" s="25"/>
      <c r="C66" s="27"/>
      <c r="D66" s="28"/>
      <c r="E66" s="25"/>
      <c r="F66" s="25"/>
    </row>
    <row r="67" spans="1:6" ht="14.25" customHeight="1">
      <c r="A67" s="26"/>
      <c r="B67" s="25"/>
      <c r="C67" s="27"/>
      <c r="D67" s="28"/>
      <c r="E67" s="25"/>
      <c r="F67" s="25"/>
    </row>
    <row r="68" spans="1:6" ht="14.25" customHeight="1">
      <c r="A68" s="26"/>
      <c r="B68" s="25"/>
      <c r="C68" s="27"/>
      <c r="D68" s="28"/>
      <c r="E68" s="25"/>
      <c r="F68" s="25"/>
    </row>
    <row r="69" spans="1:6" ht="14.25" customHeight="1">
      <c r="A69" s="26"/>
      <c r="B69" s="25"/>
      <c r="C69" s="27"/>
      <c r="D69" s="28"/>
      <c r="E69" s="25"/>
      <c r="F69" s="25"/>
    </row>
    <row r="70" spans="1:6" ht="14.25" customHeight="1">
      <c r="A70" s="26"/>
      <c r="B70" s="25"/>
      <c r="C70" s="27"/>
      <c r="D70" s="28"/>
      <c r="E70" s="25"/>
      <c r="F70" s="25"/>
    </row>
    <row r="71" spans="1:6" ht="14.25" customHeight="1">
      <c r="A71" s="26"/>
      <c r="B71" s="25"/>
      <c r="C71" s="27"/>
      <c r="D71" s="28"/>
      <c r="E71" s="25"/>
      <c r="F71" s="25"/>
    </row>
    <row r="72" spans="1:6" ht="14.25" customHeight="1">
      <c r="A72" s="26"/>
      <c r="B72" s="25"/>
      <c r="C72" s="27"/>
      <c r="D72" s="28"/>
      <c r="E72" s="25"/>
      <c r="F72" s="25"/>
    </row>
    <row r="73" spans="1:6" ht="14.25" customHeight="1">
      <c r="A73" s="26"/>
      <c r="B73" s="25"/>
      <c r="C73" s="27"/>
      <c r="D73" s="28"/>
      <c r="E73" s="25"/>
      <c r="F73" s="25"/>
    </row>
    <row r="74" spans="1:6" ht="14.25" customHeight="1">
      <c r="A74" s="26"/>
      <c r="B74" s="25"/>
      <c r="C74" s="27"/>
      <c r="D74" s="28"/>
      <c r="E74" s="25"/>
      <c r="F74" s="25"/>
    </row>
    <row r="75" spans="1:6" ht="14.25" customHeight="1">
      <c r="A75" s="26"/>
      <c r="B75" s="25"/>
      <c r="C75" s="27"/>
      <c r="D75" s="28"/>
      <c r="E75" s="25"/>
      <c r="F75" s="25"/>
    </row>
    <row r="76" spans="1:6" ht="14.25" customHeight="1">
      <c r="A76" s="26"/>
      <c r="B76" s="25"/>
      <c r="C76" s="27"/>
      <c r="D76" s="28"/>
      <c r="E76" s="25"/>
      <c r="F76" s="25"/>
    </row>
    <row r="77" spans="1:6" ht="14.25" customHeight="1">
      <c r="A77" s="26"/>
      <c r="B77" s="25"/>
      <c r="C77" s="27"/>
      <c r="D77" s="28"/>
      <c r="E77" s="25"/>
      <c r="F77" s="25"/>
    </row>
    <row r="78" spans="1:6" ht="14.25" customHeight="1">
      <c r="A78" s="26"/>
      <c r="B78" s="25"/>
      <c r="C78" s="27"/>
      <c r="D78" s="28"/>
      <c r="E78" s="25"/>
      <c r="F78" s="25"/>
    </row>
    <row r="79" spans="1:6" ht="14.25" customHeight="1">
      <c r="A79" s="26"/>
      <c r="B79" s="25"/>
      <c r="C79" s="27"/>
      <c r="D79" s="28"/>
      <c r="E79" s="25"/>
      <c r="F79" s="25"/>
    </row>
    <row r="80" spans="1:6" ht="14.25">
      <c r="A80" s="26"/>
      <c r="B80" s="25"/>
      <c r="C80" s="27"/>
      <c r="D80" s="28"/>
      <c r="E80" s="25"/>
      <c r="F80" s="25"/>
    </row>
  </sheetData>
  <mergeCells count="6">
    <mergeCell ref="A1:G1"/>
    <mergeCell ref="A2:G2"/>
    <mergeCell ref="A24:A30"/>
    <mergeCell ref="B24:B30"/>
    <mergeCell ref="D24:D30"/>
    <mergeCell ref="G24:G30"/>
  </mergeCells>
  <phoneticPr fontId="91" type="noConversion"/>
  <pageMargins left="0.59055118110236204" right="0.59055118110236204" top="0.78740157480314998" bottom="0.59055118110236204"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1</vt:i4>
      </vt:variant>
    </vt:vector>
  </HeadingPairs>
  <TitlesOfParts>
    <vt:vector size="11" baseType="lpstr">
      <vt:lpstr>表一行政许可</vt:lpstr>
      <vt:lpstr>表二行政处罚</vt:lpstr>
      <vt:lpstr>表三行政强制</vt:lpstr>
      <vt:lpstr>表四行政征用</vt:lpstr>
      <vt:lpstr>表五行政监督检查</vt:lpstr>
      <vt:lpstr>表六行政确认</vt:lpstr>
      <vt:lpstr>表七行政奖励</vt:lpstr>
      <vt:lpstr>表八其他行政权力</vt:lpstr>
      <vt:lpstr>表九公共服务事项</vt:lpstr>
      <vt:lpstr>表十其他权责事项</vt:lpstr>
      <vt:lpstr>表六行政确认!Print_Area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ideapad</dc:creator>
  <cp:lastModifiedBy>ideapad</cp:lastModifiedBy>
  <cp:revision>3</cp:revision>
  <cp:lastPrinted>2020-05-11T02:36:00Z</cp:lastPrinted>
  <dcterms:created xsi:type="dcterms:W3CDTF">2017-12-06T09:10:00Z</dcterms:created>
  <dcterms:modified xsi:type="dcterms:W3CDTF">2025-09-25T08:38:28Z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2052-10.8.2.7119</vt:lpwstr>
  </property>
</Properties>
</file>